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1ead01f2544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orside" sheetId="1" r:id="Rf56295ffd85c4773"/>
    <x:sheet xmlns:r="http://schemas.openxmlformats.org/officeDocument/2006/relationships" name="IP- og VLAN-plan" sheetId="2" r:id="R03f719a87d1445d9"/>
    <x:sheet xmlns:r="http://schemas.openxmlformats.org/officeDocument/2006/relationships" name="Router" sheetId="3" r:id="R6c36a79cacac4c41"/>
    <x:sheet xmlns:r="http://schemas.openxmlformats.org/officeDocument/2006/relationships" name="Switch" sheetId="4" r:id="Rb5d86cee5621407a"/>
    <x:sheet xmlns:r="http://schemas.openxmlformats.org/officeDocument/2006/relationships" name="Testprotokol" sheetId="5" r:id="R405d2420a3554fd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6"/>
      <x:color rgb="FFFFFFFF"/>
      <x:name val="Carlito"/>
    </x:font>
    <x:font>
      <x:i/>
      <x:sz val="11"/>
      <x:color rgb="FF44546A"/>
      <x:name val="Carlito"/>
    </x:font>
    <x:font>
      <x:b/>
      <x:sz val="11"/>
      <x:color rgb="FF17365D"/>
      <x:name val="Carlito"/>
    </x:font>
    <x:font>
      <x:b/>
      <x:sz val="11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EAF2F8"/>
      </x:patternFill>
    </x:fill>
    <x:fill>
      <x:patternFill patternType="solid">
        <x:fgColor rgb="FFFFF2CC"/>
      </x:patternFill>
    </x:fill>
    <x:fill>
      <x:patternFill patternType="solid">
        <x:fgColor rgb="FF2F75B5"/>
      </x:patternFill>
    </x:fill>
    <x:fill>
      <x:patternFill patternType="solid">
        <x:fgColor rgb="FFD9EAF7"/>
      </x:patternFill>
    </x:fill>
  </x:fills>
  <x:borders count="46">
    <x:border/>
    <x:border/>
    <x:border>
      <x:left style="thin">
        <x:color rgb="FFB7B7B7"/>
      </x:left>
      <x:right style="thin">
        <x:color rgb="FFB7B7B7"/>
      </x:right>
      <x:top style="thin">
        <x:color rgb="FFB7B7B7"/>
      </x:top>
    </x:border>
    <x:border>
      <x:left style="thin">
        <x:color rgb="FFB7B7B7"/>
      </x:left>
      <x:right style="thin">
        <x:color rgb="FFB7B7B7"/>
      </x:right>
    </x:border>
    <x:border>
      <x:left style="thin">
        <x:color rgb="FFB7B7B7"/>
      </x:left>
      <x:right style="thin">
        <x:color rgb="FFB7B7B7"/>
      </x:right>
      <x:bottom style="thin">
        <x:color rgb="FFB7B7B7"/>
      </x:bottom>
    </x:border>
    <x:border>
      <x:left style="thin">
        <x:color rgb="FFB7B7B7"/>
      </x:left>
      <x:right style="thin">
        <x:color rgb="FFB7B7B7"/>
      </x:right>
      <x:top style="thin">
        <x:color rgb="FFB7B7B7"/>
      </x:top>
    </x:border>
    <x:border>
      <x:left style="thin">
        <x:color rgb="FFB7B7B7"/>
      </x:left>
      <x:right style="thin">
        <x:color rgb="FFB7B7B7"/>
      </x:right>
    </x:border>
    <x:border>
      <x:left style="thin">
        <x:color rgb="FFB7B7B7"/>
      </x:left>
      <x:right style="thin">
        <x:color rgb="FFB7B7B7"/>
      </x:right>
      <x:bottom style="thin">
        <x:color rgb="FFB7B7B7"/>
      </x:bottom>
    </x:border>
    <x:border>
      <x:left style="thin">
        <x:color rgb="FF8EA9C1"/>
      </x:left>
      <x:top style="thin">
        <x:color rgb="FF8EA9C1"/>
      </x:top>
      <x:bottom style="thin">
        <x:color rgb="FF8EA9C1"/>
      </x:bottom>
    </x:border>
    <x:border>
      <x:top style="thin">
        <x:color rgb="FF8EA9C1"/>
      </x:top>
      <x:bottom style="thin">
        <x:color rgb="FF8EA9C1"/>
      </x:bottom>
    </x:border>
    <x:border>
      <x:right style="thin">
        <x:color rgb="FF8EA9C1"/>
      </x:right>
      <x:top style="thin">
        <x:color rgb="FF8EA9C1"/>
      </x:top>
      <x:bottom style="thin">
        <x:color rgb="FF8EA9C1"/>
      </x:bottom>
    </x:border>
    <x:border>
      <x:left style="thin">
        <x:color rgb="FF8EA9C1"/>
      </x:left>
      <x:top style="thin">
        <x:color rgb="FF8EA9C1"/>
      </x:top>
      <x:bottom style="thin">
        <x:color rgb="FF8EA9C1"/>
      </x:bottom>
    </x:border>
    <x:border>
      <x:top style="thin">
        <x:color rgb="FF8EA9C1"/>
      </x:top>
      <x:bottom style="thin">
        <x:color rgb="FF8EA9C1"/>
      </x:bottom>
    </x:border>
    <x:border>
      <x:right style="thin">
        <x:color rgb="FF8EA9C1"/>
      </x:right>
      <x:top style="thin">
        <x:color rgb="FF8EA9C1"/>
      </x:top>
      <x:bottom style="thin">
        <x:color rgb="FF8EA9C1"/>
      </x:bottom>
    </x:border>
    <x:border>
      <x:left style="thin">
        <x:color rgb="FFB7B7B7"/>
      </x:left>
      <x:top style="thin">
        <x:color rgb="FFB7B7B7"/>
      </x:top>
    </x:border>
    <x:border>
      <x:top style="thin">
        <x:color rgb="FFB7B7B7"/>
      </x:top>
    </x:border>
    <x:border>
      <x:right style="thin">
        <x:color rgb="FFB7B7B7"/>
      </x:right>
      <x:top style="thin">
        <x:color rgb="FFB7B7B7"/>
      </x:top>
    </x:border>
    <x:border>
      <x:left style="thin">
        <x:color rgb="FFB7B7B7"/>
      </x:left>
    </x:border>
    <x:border>
      <x:right style="thin">
        <x:color rgb="FFB7B7B7"/>
      </x:right>
    </x:border>
    <x:border>
      <x:left style="thin">
        <x:color rgb="FFB7B7B7"/>
      </x:left>
      <x:bottom style="thin">
        <x:color rgb="FFB7B7B7"/>
      </x:bottom>
    </x:border>
    <x:border>
      <x:bottom style="thin">
        <x:color rgb="FFB7B7B7"/>
      </x:bottom>
    </x:border>
    <x:border>
      <x:right style="thin">
        <x:color rgb="FFB7B7B7"/>
      </x:right>
      <x:bottom style="thin">
        <x:color rgb="FFB7B7B7"/>
      </x:bottom>
    </x:border>
    <x:border>
      <x:left style="thin">
        <x:color rgb="FFB7B7B7"/>
      </x:left>
      <x:top style="thin">
        <x:color rgb="FFB7B7B7"/>
      </x:top>
    </x:border>
    <x:border>
      <x:top style="thin">
        <x:color rgb="FFB7B7B7"/>
      </x:top>
    </x:border>
    <x:border>
      <x:right style="thin">
        <x:color rgb="FFB7B7B7"/>
      </x:right>
      <x:top style="thin">
        <x:color rgb="FFB7B7B7"/>
      </x:top>
    </x:border>
    <x:border>
      <x:left style="thin">
        <x:color rgb="FFB7B7B7"/>
      </x:left>
    </x:border>
    <x:border>
      <x:right style="thin">
        <x:color rgb="FFB7B7B7"/>
      </x:right>
    </x:border>
    <x:border>
      <x:left style="thin">
        <x:color rgb="FFB7B7B7"/>
      </x:left>
      <x:bottom style="thin">
        <x:color rgb="FFB7B7B7"/>
      </x:bottom>
    </x:border>
    <x:border>
      <x:bottom style="thin">
        <x:color rgb="FFB7B7B7"/>
      </x:bottom>
    </x:border>
    <x:border>
      <x:right style="thin">
        <x:color rgb="FFB7B7B7"/>
      </x:right>
      <x:bottom style="thin">
        <x:color rgb="FFB7B7B7"/>
      </x:bottom>
    </x:border>
    <x:border>
      <x:left style="thin">
        <x:color rgb="FFD9D9D9"/>
      </x:left>
      <x:top style="thin">
        <x:color rgb="FFD9D9D9"/>
      </x:top>
    </x:border>
    <x:border>
      <x:top style="thin">
        <x:color rgb="FFD9D9D9"/>
      </x:top>
    </x:border>
    <x:border>
      <x:right style="thin">
        <x:color rgb="FFD9D9D9"/>
      </x:right>
      <x:top style="thin">
        <x:color rgb="FFD9D9D9"/>
      </x:top>
    </x:border>
    <x:border>
      <x:left style="thin">
        <x:color rgb="FFD9D9D9"/>
      </x:left>
    </x:border>
    <x:border>
      <x:right style="thin">
        <x:color rgb="FFD9D9D9"/>
      </x:right>
    </x:border>
    <x:border>
      <x:left style="thin">
        <x:color rgb="FFD9D9D9"/>
      </x:left>
      <x:bottom style="thin">
        <x:color rgb="FFD9D9D9"/>
      </x:bottom>
    </x:border>
    <x:border>
      <x:bottom style="thin">
        <x:color rgb="FFD9D9D9"/>
      </x:bottom>
    </x:border>
    <x:border>
      <x:right style="thin">
        <x:color rgb="FFD9D9D9"/>
      </x:right>
      <x:bottom style="thin">
        <x:color rgb="FFD9D9D9"/>
      </x:bottom>
    </x:border>
    <x:border>
      <x:left style="thin">
        <x:color rgb="FFD9D9D9"/>
      </x:left>
      <x:top style="thin">
        <x:color rgb="FFD9D9D9"/>
      </x:top>
    </x:border>
    <x:border>
      <x:top style="thin">
        <x:color rgb="FFD9D9D9"/>
      </x:top>
    </x:border>
    <x:border>
      <x:right style="thin">
        <x:color rgb="FFD9D9D9"/>
      </x:right>
      <x:top style="thin">
        <x:color rgb="FFD9D9D9"/>
      </x:top>
    </x:border>
    <x:border>
      <x:left style="thin">
        <x:color rgb="FFD9D9D9"/>
      </x:left>
    </x:border>
    <x:border>
      <x:right style="thin">
        <x:color rgb="FFD9D9D9"/>
      </x:right>
    </x:border>
    <x:border>
      <x:left style="thin">
        <x:color rgb="FFD9D9D9"/>
      </x:left>
      <x:bottom style="thin">
        <x:color rgb="FFD9D9D9"/>
      </x:bottom>
    </x:border>
    <x:border>
      <x:bottom style="thin">
        <x:color rgb="FFD9D9D9"/>
      </x:bottom>
    </x:border>
    <x:border>
      <x:right style="thin">
        <x:color rgb="FFD9D9D9"/>
      </x:right>
      <x:bottom style="thin">
        <x:color rgb="FFD9D9D9"/>
      </x:bottom>
    </x:border>
  </x:borders>
  <x:cellStyleXfs count="1">
    <x:xf numFmtId="0" fontId="0" fillId="0" borderId="0"/>
  </x:cellStyleXfs>
  <x:cellXfs count="19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/>
    <x:xf numFmtId="0" fontId="3" fillId="3" borderId="2" xfId="0" applyNumberFormat="1" applyFont="1" applyFill="1" applyBorder="1"/>
    <x:xf numFmtId="0" fontId="3" fillId="3" borderId="3" xfId="0" applyNumberFormat="1" applyFont="1" applyFill="1" applyBorder="1"/>
    <x:xf numFmtId="0" fontId="3" fillId="3" borderId="4" xfId="0" applyNumberFormat="1" applyFont="1" applyFill="1" applyBorder="1"/>
    <x:xf numFmtId="0" fontId="3" fillId="3" borderId="2" xfId="0" applyNumberFormat="1" applyFont="1" applyFill="1" applyBorder="1" applyAlignment="1">
      <x:alignment vertical="center"/>
    </x:xf>
    <x:xf numFmtId="0" fontId="3" fillId="3" borderId="3" xfId="0" applyNumberFormat="1" applyFont="1" applyFill="1" applyBorder="1" applyAlignment="1">
      <x:alignment vertical="center"/>
    </x:xf>
    <x:xf numFmtId="0" fontId="3" fillId="3" borderId="4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/>
    <x:xf numFmtId="0" fontId="3" fillId="3" borderId="5" xfId="0" applyNumberFormat="1" applyFont="1" applyFill="1" applyBorder="1"/>
    <x:xf numFmtId="0" fontId="3" fillId="3" borderId="6" xfId="0" applyNumberFormat="1" applyFont="1" applyFill="1" applyBorder="1"/>
    <x:xf numFmtId="0" fontId="3" fillId="3" borderId="7" xfId="0" applyNumberFormat="1" applyFont="1" applyFill="1" applyBorder="1"/>
    <x:xf numFmtId="0" fontId="3" fillId="3" borderId="5" xfId="0" applyNumberFormat="1" applyFont="1" applyFill="1" applyBorder="1" applyAlignment="1">
      <x:alignment vertical="center"/>
    </x:xf>
    <x:xf numFmtId="0" fontId="3" fillId="3" borderId="6" xfId="0" applyNumberFormat="1" applyFont="1" applyFill="1" applyBorder="1" applyAlignment="1">
      <x:alignment vertical="center"/>
    </x:xf>
    <x:xf numFmtId="0" fontId="3" fillId="3" borderId="7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0" fillId="4" borderId="2" xfId="0" applyNumberFormat="1" applyFont="1" applyFill="1" applyBorder="1"/>
    <x:xf numFmtId="0" fontId="0" fillId="4" borderId="3" xfId="0" applyNumberFormat="1" applyFont="1" applyFill="1" applyBorder="1"/>
    <x:xf numFmtId="0" fontId="0" fillId="4" borderId="4" xfId="0" applyNumberFormat="1" applyFont="1" applyFill="1" applyBorder="1"/>
    <x:xf numFmtId="0" fontId="0" fillId="4" borderId="2" xfId="0" applyNumberFormat="1" applyFont="1" applyFill="1" applyBorder="1" applyAlignment="1">
      <x:alignment wrapText="1"/>
    </x:xf>
    <x:xf numFmtId="0" fontId="0" fillId="4" borderId="3" xfId="0" applyNumberFormat="1" applyFont="1" applyFill="1" applyBorder="1" applyAlignment="1">
      <x:alignment wrapText="1"/>
    </x:xf>
    <x:xf numFmtId="0" fontId="0" fillId="4" borderId="4" xfId="0" applyNumberFormat="1" applyFont="1" applyFill="1" applyBorder="1" applyAlignment="1">
      <x:alignment wrapText="1"/>
    </x:xf>
    <x:xf numFmtId="0" fontId="0" fillId="4" borderId="2" xfId="0" applyNumberFormat="1" applyFont="1" applyFill="1" applyBorder="1" applyAlignment="1">
      <x:alignment vertical="center" wrapText="1"/>
    </x:xf>
    <x:xf numFmtId="0" fontId="0" fillId="4" borderId="3" xfId="0" applyNumberFormat="1" applyFont="1" applyFill="1" applyBorder="1" applyAlignment="1">
      <x:alignment vertical="center" wrapText="1"/>
    </x:xf>
    <x:xf numFmtId="0" fontId="0" fillId="4" borderId="4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/>
    <x:xf numFmtId="0" fontId="0" fillId="4" borderId="5" xfId="0" applyNumberFormat="1" applyFont="1" applyFill="1" applyBorder="1"/>
    <x:xf numFmtId="0" fontId="0" fillId="4" borderId="6" xfId="0" applyNumberFormat="1" applyFont="1" applyFill="1" applyBorder="1"/>
    <x:xf numFmtId="0" fontId="0" fillId="4" borderId="7" xfId="0" applyNumberFormat="1" applyFont="1" applyFill="1" applyBorder="1"/>
    <x:xf numFmtId="0" fontId="0" fillId="4" borderId="5" xfId="0" applyNumberFormat="1" applyFont="1" applyFill="1" applyBorder="1" applyAlignment="1">
      <x:alignment wrapText="1"/>
    </x:xf>
    <x:xf numFmtId="0" fontId="0" fillId="4" borderId="6" xfId="0" applyNumberFormat="1" applyFont="1" applyFill="1" applyBorder="1" applyAlignment="1">
      <x:alignment wrapText="1"/>
    </x:xf>
    <x:xf numFmtId="0" fontId="0" fillId="4" borderId="7" xfId="0" applyNumberFormat="1" applyFont="1" applyFill="1" applyBorder="1" applyAlignment="1">
      <x:alignment wrapText="1"/>
    </x:xf>
    <x:xf numFmtId="0" fontId="0" fillId="4" borderId="5" xfId="0" applyNumberFormat="1" applyFont="1" applyFill="1" applyBorder="1" applyAlignment="1">
      <x:alignment vertical="center" wrapText="1"/>
    </x:xf>
    <x:xf numFmtId="0" fontId="0" fillId="4" borderId="6" xfId="0" applyNumberFormat="1" applyFont="1" applyFill="1" applyBorder="1" applyAlignment="1">
      <x:alignment vertical="center" wrapText="1"/>
    </x:xf>
    <x:xf numFmtId="0" fontId="0" fillId="4" borderId="7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left"/>
    </x:xf>
    <x:xf numFmtId="0" fontId="4" fillId="5" borderId="0" xfId="0" applyNumberFormat="1" applyFont="1" applyFill="1" applyBorder="1" applyAlignment="1">
      <x:alignment horizontal="left" vertical="center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horizontal="left"/>
    </x:xf>
    <x:xf numFmtId="0" fontId="4" fillId="5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 applyAlignment="1">
      <x:alignment vertical="top" wrapText="1"/>
    </x:xf>
    <x:xf numFmtId="0" fontId="0" fillId="4" borderId="1" xfId="0" applyNumberFormat="1" applyFont="1" applyFill="1" applyBorder="1" applyAlignment="1">
      <x:alignment wrapText="1"/>
    </x:xf>
    <x:xf numFmtId="0" fontId="0" fillId="4" borderId="1" xfId="0" applyNumberFormat="1" applyFont="1" applyFill="1" applyBorder="1" applyAlignment="1">
      <x:alignment vertical="top" wrapText="1"/>
    </x:xf>
    <x:xf numFmtId="0" fontId="0" fillId="6" borderId="0" xfId="0" applyNumberFormat="1" applyFont="1" applyFill="1" applyBorder="1"/>
    <x:xf numFmtId="0" fontId="3" fillId="6" borderId="0" xfId="0" applyNumberFormat="1" applyFont="1" applyFill="1" applyBorder="1"/>
    <x:xf numFmtId="0" fontId="3" fillId="6" borderId="8" xfId="0" applyNumberFormat="1" applyFont="1" applyFill="1" applyBorder="1"/>
    <x:xf numFmtId="0" fontId="3" fillId="6" borderId="9" xfId="0" applyNumberFormat="1" applyFont="1" applyFill="1" applyBorder="1"/>
    <x:xf numFmtId="0" fontId="3" fillId="6" borderId="10" xfId="0" applyNumberFormat="1" applyFont="1" applyFill="1" applyBorder="1"/>
    <x:xf numFmtId="0" fontId="3" fillId="6" borderId="8" xfId="0" applyNumberFormat="1" applyFont="1" applyFill="1" applyBorder="1" applyAlignment="1">
      <x:alignment wrapText="1"/>
    </x:xf>
    <x:xf numFmtId="0" fontId="3" fillId="6" borderId="9" xfId="0" applyNumberFormat="1" applyFont="1" applyFill="1" applyBorder="1" applyAlignment="1">
      <x:alignment wrapText="1"/>
    </x:xf>
    <x:xf numFmtId="0" fontId="3" fillId="6" borderId="10" xfId="0" applyNumberFormat="1" applyFont="1" applyFill="1" applyBorder="1" applyAlignment="1">
      <x:alignment wrapText="1"/>
    </x:xf>
    <x:xf numFmtId="0" fontId="3" fillId="6" borderId="8" xfId="0" applyNumberFormat="1" applyFont="1" applyFill="1" applyBorder="1" applyAlignment="1">
      <x:alignment horizontal="center" wrapText="1"/>
    </x:xf>
    <x:xf numFmtId="0" fontId="3" fillId="6" borderId="9" xfId="0" applyNumberFormat="1" applyFont="1" applyFill="1" applyBorder="1" applyAlignment="1">
      <x:alignment horizontal="center" wrapText="1"/>
    </x:xf>
    <x:xf numFmtId="0" fontId="3" fillId="6" borderId="10" xfId="0" applyNumberFormat="1" applyFont="1" applyFill="1" applyBorder="1" applyAlignment="1">
      <x:alignment horizontal="center" wrapText="1"/>
    </x:xf>
    <x:xf numFmtId="0" fontId="3" fillId="6" borderId="8" xfId="0" applyNumberFormat="1" applyFont="1" applyFill="1" applyBorder="1" applyAlignment="1">
      <x:alignment horizontal="center" vertical="center" wrapText="1"/>
    </x:xf>
    <x:xf numFmtId="0" fontId="3" fillId="6" borderId="9" xfId="0" applyNumberFormat="1" applyFont="1" applyFill="1" applyBorder="1" applyAlignment="1">
      <x:alignment horizontal="center" vertical="center" wrapText="1"/>
    </x:xf>
    <x:xf numFmtId="0" fontId="3" fillId="6" borderId="10" xfId="0" applyNumberFormat="1" applyFont="1" applyFill="1" applyBorder="1" applyAlignment="1">
      <x:alignment horizontal="center" vertical="center" wrapText="1"/>
    </x:xf>
    <x:xf numFmtId="0" fontId="0" fillId="6" borderId="1" xfId="0" applyNumberFormat="1" applyFont="1" applyFill="1" applyBorder="1"/>
    <x:xf numFmtId="0" fontId="3" fillId="6" borderId="1" xfId="0" applyNumberFormat="1" applyFont="1" applyFill="1" applyBorder="1"/>
    <x:xf numFmtId="0" fontId="3" fillId="6" borderId="11" xfId="0" applyNumberFormat="1" applyFont="1" applyFill="1" applyBorder="1"/>
    <x:xf numFmtId="0" fontId="3" fillId="6" borderId="12" xfId="0" applyNumberFormat="1" applyFont="1" applyFill="1" applyBorder="1"/>
    <x:xf numFmtId="0" fontId="3" fillId="6" borderId="13" xfId="0" applyNumberFormat="1" applyFont="1" applyFill="1" applyBorder="1"/>
    <x:xf numFmtId="0" fontId="3" fillId="6" borderId="11" xfId="0" applyNumberFormat="1" applyFont="1" applyFill="1" applyBorder="1" applyAlignment="1">
      <x:alignment wrapText="1"/>
    </x:xf>
    <x:xf numFmtId="0" fontId="3" fillId="6" borderId="12" xfId="0" applyNumberFormat="1" applyFont="1" applyFill="1" applyBorder="1" applyAlignment="1">
      <x:alignment wrapText="1"/>
    </x:xf>
    <x:xf numFmtId="0" fontId="3" fillId="6" borderId="13" xfId="0" applyNumberFormat="1" applyFont="1" applyFill="1" applyBorder="1" applyAlignment="1">
      <x:alignment wrapText="1"/>
    </x:xf>
    <x:xf numFmtId="0" fontId="3" fillId="6" borderId="11" xfId="0" applyNumberFormat="1" applyFont="1" applyFill="1" applyBorder="1" applyAlignment="1">
      <x:alignment horizontal="center" wrapText="1"/>
    </x:xf>
    <x:xf numFmtId="0" fontId="3" fillId="6" borderId="12" xfId="0" applyNumberFormat="1" applyFont="1" applyFill="1" applyBorder="1" applyAlignment="1">
      <x:alignment horizontal="center" wrapText="1"/>
    </x:xf>
    <x:xf numFmtId="0" fontId="3" fillId="6" borderId="13" xfId="0" applyNumberFormat="1" applyFont="1" applyFill="1" applyBorder="1" applyAlignment="1">
      <x:alignment horizontal="center" wrapText="1"/>
    </x:xf>
    <x:xf numFmtId="0" fontId="3" fillId="6" borderId="11" xfId="0" applyNumberFormat="1" applyFont="1" applyFill="1" applyBorder="1" applyAlignment="1">
      <x:alignment horizontal="center" vertical="center" wrapText="1"/>
    </x:xf>
    <x:xf numFmtId="0" fontId="3" fillId="6" borderId="12" xfId="0" applyNumberFormat="1" applyFont="1" applyFill="1" applyBorder="1" applyAlignment="1">
      <x:alignment horizontal="center" vertical="center" wrapText="1"/>
    </x:xf>
    <x:xf numFmtId="0" fontId="3" fillId="6" borderId="13" xfId="0" applyNumberFormat="1" applyFont="1" applyFill="1" applyBorder="1" applyAlignment="1">
      <x:alignment horizontal="center" vertical="center" wrapText="1"/>
    </x:xf>
    <x:xf numFmtId="0" fontId="0" fillId="4" borderId="14" xfId="0" applyNumberFormat="1" applyFont="1" applyFill="1" applyBorder="1"/>
    <x:xf numFmtId="0" fontId="0" fillId="4" borderId="15" xfId="0" applyNumberFormat="1" applyFont="1" applyFill="1" applyBorder="1"/>
    <x:xf numFmtId="0" fontId="0" fillId="4" borderId="16" xfId="0" applyNumberFormat="1" applyFont="1" applyFill="1" applyBorder="1"/>
    <x:xf numFmtId="0" fontId="0" fillId="4" borderId="17" xfId="0" applyNumberFormat="1" applyFont="1" applyFill="1" applyBorder="1"/>
    <x:xf numFmtId="0" fontId="0" fillId="4" borderId="18" xfId="0" applyNumberFormat="1" applyFont="1" applyFill="1" applyBorder="1"/>
    <x:xf numFmtId="0" fontId="0" fillId="4" borderId="19" xfId="0" applyNumberFormat="1" applyFont="1" applyFill="1" applyBorder="1"/>
    <x:xf numFmtId="0" fontId="0" fillId="4" borderId="20" xfId="0" applyNumberFormat="1" applyFont="1" applyFill="1" applyBorder="1"/>
    <x:xf numFmtId="0" fontId="0" fillId="4" borderId="21" xfId="0" applyNumberFormat="1" applyFont="1" applyFill="1" applyBorder="1"/>
    <x:xf numFmtId="0" fontId="0" fillId="4" borderId="14" xfId="0" applyNumberFormat="1" applyFont="1" applyFill="1" applyBorder="1" applyAlignment="1">
      <x:alignment wrapText="1"/>
    </x:xf>
    <x:xf numFmtId="0" fontId="0" fillId="4" borderId="15" xfId="0" applyNumberFormat="1" applyFont="1" applyFill="1" applyBorder="1" applyAlignment="1">
      <x:alignment wrapText="1"/>
    </x:xf>
    <x:xf numFmtId="0" fontId="0" fillId="4" borderId="16" xfId="0" applyNumberFormat="1" applyFont="1" applyFill="1" applyBorder="1" applyAlignment="1">
      <x:alignment wrapText="1"/>
    </x:xf>
    <x:xf numFmtId="0" fontId="0" fillId="4" borderId="17" xfId="0" applyNumberFormat="1" applyFont="1" applyFill="1" applyBorder="1" applyAlignment="1">
      <x:alignment wrapText="1"/>
    </x:xf>
    <x:xf numFmtId="0" fontId="0" fillId="4" borderId="18" xfId="0" applyNumberFormat="1" applyFont="1" applyFill="1" applyBorder="1" applyAlignment="1">
      <x:alignment wrapText="1"/>
    </x:xf>
    <x:xf numFmtId="0" fontId="0" fillId="4" borderId="19" xfId="0" applyNumberFormat="1" applyFont="1" applyFill="1" applyBorder="1" applyAlignment="1">
      <x:alignment wrapText="1"/>
    </x:xf>
    <x:xf numFmtId="0" fontId="0" fillId="4" borderId="20" xfId="0" applyNumberFormat="1" applyFont="1" applyFill="1" applyBorder="1" applyAlignment="1">
      <x:alignment wrapText="1"/>
    </x:xf>
    <x:xf numFmtId="0" fontId="0" fillId="4" borderId="21" xfId="0" applyNumberFormat="1" applyFont="1" applyFill="1" applyBorder="1" applyAlignment="1">
      <x:alignment wrapText="1"/>
    </x:xf>
    <x:xf numFmtId="0" fontId="0" fillId="4" borderId="14" xfId="0" applyNumberFormat="1" applyFont="1" applyFill="1" applyBorder="1" applyAlignment="1">
      <x:alignment vertical="center" wrapText="1"/>
    </x:xf>
    <x:xf numFmtId="0" fontId="0" fillId="4" borderId="15" xfId="0" applyNumberFormat="1" applyFont="1" applyFill="1" applyBorder="1" applyAlignment="1">
      <x:alignment vertical="center" wrapText="1"/>
    </x:xf>
    <x:xf numFmtId="0" fontId="0" fillId="4" borderId="16" xfId="0" applyNumberFormat="1" applyFont="1" applyFill="1" applyBorder="1" applyAlignment="1">
      <x:alignment vertical="center" wrapText="1"/>
    </x:xf>
    <x:xf numFmtId="0" fontId="0" fillId="4" borderId="17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 wrapText="1"/>
    </x:xf>
    <x:xf numFmtId="0" fontId="0" fillId="4" borderId="18" xfId="0" applyNumberFormat="1" applyFont="1" applyFill="1" applyBorder="1" applyAlignment="1">
      <x:alignment vertical="center" wrapText="1"/>
    </x:xf>
    <x:xf numFmtId="0" fontId="0" fillId="4" borderId="19" xfId="0" applyNumberFormat="1" applyFont="1" applyFill="1" applyBorder="1" applyAlignment="1">
      <x:alignment vertical="center" wrapText="1"/>
    </x:xf>
    <x:xf numFmtId="0" fontId="0" fillId="4" borderId="20" xfId="0" applyNumberFormat="1" applyFont="1" applyFill="1" applyBorder="1" applyAlignment="1">
      <x:alignment vertical="center" wrapText="1"/>
    </x:xf>
    <x:xf numFmtId="0" fontId="0" fillId="4" borderId="21" xfId="0" applyNumberFormat="1" applyFont="1" applyFill="1" applyBorder="1" applyAlignment="1">
      <x:alignment vertical="center" wrapText="1"/>
    </x:xf>
    <x:xf numFmtId="0" fontId="0" fillId="4" borderId="22" xfId="0" applyNumberFormat="1" applyFont="1" applyFill="1" applyBorder="1"/>
    <x:xf numFmtId="0" fontId="0" fillId="4" borderId="23" xfId="0" applyNumberFormat="1" applyFont="1" applyFill="1" applyBorder="1"/>
    <x:xf numFmtId="0" fontId="0" fillId="4" borderId="24" xfId="0" applyNumberFormat="1" applyFont="1" applyFill="1" applyBorder="1"/>
    <x:xf numFmtId="0" fontId="0" fillId="4" borderId="25" xfId="0" applyNumberFormat="1" applyFont="1" applyFill="1" applyBorder="1"/>
    <x:xf numFmtId="0" fontId="0" fillId="4" borderId="26" xfId="0" applyNumberFormat="1" applyFont="1" applyFill="1" applyBorder="1"/>
    <x:xf numFmtId="0" fontId="0" fillId="4" borderId="27" xfId="0" applyNumberFormat="1" applyFont="1" applyFill="1" applyBorder="1"/>
    <x:xf numFmtId="0" fontId="0" fillId="4" borderId="28" xfId="0" applyNumberFormat="1" applyFont="1" applyFill="1" applyBorder="1"/>
    <x:xf numFmtId="0" fontId="0" fillId="4" borderId="29" xfId="0" applyNumberFormat="1" applyFont="1" applyFill="1" applyBorder="1"/>
    <x:xf numFmtId="0" fontId="0" fillId="4" borderId="22" xfId="0" applyNumberFormat="1" applyFont="1" applyFill="1" applyBorder="1" applyAlignment="1">
      <x:alignment wrapText="1"/>
    </x:xf>
    <x:xf numFmtId="0" fontId="0" fillId="4" borderId="23" xfId="0" applyNumberFormat="1" applyFont="1" applyFill="1" applyBorder="1" applyAlignment="1">
      <x:alignment wrapText="1"/>
    </x:xf>
    <x:xf numFmtId="0" fontId="0" fillId="4" borderId="24" xfId="0" applyNumberFormat="1" applyFont="1" applyFill="1" applyBorder="1" applyAlignment="1">
      <x:alignment wrapText="1"/>
    </x:xf>
    <x:xf numFmtId="0" fontId="0" fillId="4" borderId="25" xfId="0" applyNumberFormat="1" applyFont="1" applyFill="1" applyBorder="1" applyAlignment="1">
      <x:alignment wrapText="1"/>
    </x:xf>
    <x:xf numFmtId="0" fontId="0" fillId="4" borderId="26" xfId="0" applyNumberFormat="1" applyFont="1" applyFill="1" applyBorder="1" applyAlignment="1">
      <x:alignment wrapText="1"/>
    </x:xf>
    <x:xf numFmtId="0" fontId="0" fillId="4" borderId="27" xfId="0" applyNumberFormat="1" applyFont="1" applyFill="1" applyBorder="1" applyAlignment="1">
      <x:alignment wrapText="1"/>
    </x:xf>
    <x:xf numFmtId="0" fontId="0" fillId="4" borderId="28" xfId="0" applyNumberFormat="1" applyFont="1" applyFill="1" applyBorder="1" applyAlignment="1">
      <x:alignment wrapText="1"/>
    </x:xf>
    <x:xf numFmtId="0" fontId="0" fillId="4" borderId="29" xfId="0" applyNumberFormat="1" applyFont="1" applyFill="1" applyBorder="1" applyAlignment="1">
      <x:alignment wrapText="1"/>
    </x:xf>
    <x:xf numFmtId="0" fontId="0" fillId="4" borderId="22" xfId="0" applyNumberFormat="1" applyFont="1" applyFill="1" applyBorder="1" applyAlignment="1">
      <x:alignment vertical="center" wrapText="1"/>
    </x:xf>
    <x:xf numFmtId="0" fontId="0" fillId="4" borderId="23" xfId="0" applyNumberFormat="1" applyFont="1" applyFill="1" applyBorder="1" applyAlignment="1">
      <x:alignment vertical="center" wrapText="1"/>
    </x:xf>
    <x:xf numFmtId="0" fontId="0" fillId="4" borderId="24" xfId="0" applyNumberFormat="1" applyFont="1" applyFill="1" applyBorder="1" applyAlignment="1">
      <x:alignment vertical="center" wrapText="1"/>
    </x:xf>
    <x:xf numFmtId="0" fontId="0" fillId="4" borderId="25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 applyAlignment="1">
      <x:alignment vertical="center" wrapText="1"/>
    </x:xf>
    <x:xf numFmtId="0" fontId="0" fillId="4" borderId="26" xfId="0" applyNumberFormat="1" applyFont="1" applyFill="1" applyBorder="1" applyAlignment="1">
      <x:alignment vertical="center" wrapText="1"/>
    </x:xf>
    <x:xf numFmtId="0" fontId="0" fillId="4" borderId="27" xfId="0" applyNumberFormat="1" applyFont="1" applyFill="1" applyBorder="1" applyAlignment="1">
      <x:alignment vertical="center" wrapText="1"/>
    </x:xf>
    <x:xf numFmtId="0" fontId="0" fillId="4" borderId="28" xfId="0" applyNumberFormat="1" applyFont="1" applyFill="1" applyBorder="1" applyAlignment="1">
      <x:alignment vertical="center" wrapText="1"/>
    </x:xf>
    <x:xf numFmtId="0" fontId="0" fillId="4" borderId="29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left"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30" xfId="0" applyNumberFormat="1" applyFont="1" applyFill="1" applyBorder="1"/>
    <x:xf numFmtId="0" fontId="0" fillId="0" borderId="31" xfId="0" applyNumberFormat="1" applyFont="1" applyFill="1" applyBorder="1"/>
    <x:xf numFmtId="0" fontId="0" fillId="0" borderId="32" xfId="0" applyNumberFormat="1" applyFont="1" applyFill="1" applyBorder="1"/>
    <x:xf numFmtId="0" fontId="0" fillId="0" borderId="33" xfId="0" applyNumberFormat="1" applyFont="1" applyFill="1" applyBorder="1"/>
    <x:xf numFmtId="0" fontId="0" fillId="0" borderId="0" xfId="0" applyNumberFormat="1" applyFont="1" applyFill="1" applyBorder="1"/>
    <x:xf numFmtId="0" fontId="0" fillId="0" borderId="34" xfId="0" applyNumberFormat="1" applyFont="1" applyFill="1" applyBorder="1"/>
    <x:xf numFmtId="0" fontId="0" fillId="0" borderId="35" xfId="0" applyNumberFormat="1" applyFont="1" applyFill="1" applyBorder="1"/>
    <x:xf numFmtId="0" fontId="0" fillId="0" borderId="36" xfId="0" applyNumberFormat="1" applyFont="1" applyFill="1" applyBorder="1"/>
    <x:xf numFmtId="0" fontId="0" fillId="0" borderId="37" xfId="0" applyNumberFormat="1" applyFont="1" applyFill="1" applyBorder="1"/>
    <x:xf numFmtId="0" fontId="0" fillId="0" borderId="30" xfId="0" applyNumberFormat="1" applyFont="1" applyFill="1" applyBorder="1" applyAlignment="1">
      <x:alignment wrapText="1"/>
    </x:xf>
    <x:xf numFmtId="0" fontId="0" fillId="0" borderId="31" xfId="0" applyNumberFormat="1" applyFont="1" applyFill="1" applyBorder="1" applyAlignment="1">
      <x:alignment wrapText="1"/>
    </x:xf>
    <x:xf numFmtId="0" fontId="0" fillId="0" borderId="32" xfId="0" applyNumberFormat="1" applyFont="1" applyFill="1" applyBorder="1" applyAlignment="1">
      <x:alignment wrapText="1"/>
    </x:xf>
    <x:xf numFmtId="0" fontId="0" fillId="0" borderId="33" xfId="0" applyNumberFormat="1" applyFont="1" applyFill="1" applyBorder="1" applyAlignment="1">
      <x:alignment wrapText="1"/>
    </x:xf>
    <x:xf numFmtId="0" fontId="0" fillId="0" borderId="34" xfId="0" applyNumberFormat="1" applyFont="1" applyFill="1" applyBorder="1" applyAlignment="1">
      <x:alignment wrapText="1"/>
    </x:xf>
    <x:xf numFmtId="0" fontId="0" fillId="0" borderId="35" xfId="0" applyNumberFormat="1" applyFont="1" applyFill="1" applyBorder="1" applyAlignment="1">
      <x:alignment wrapText="1"/>
    </x:xf>
    <x:xf numFmtId="0" fontId="0" fillId="0" borderId="36" xfId="0" applyNumberFormat="1" applyFont="1" applyFill="1" applyBorder="1" applyAlignment="1">
      <x:alignment wrapText="1"/>
    </x:xf>
    <x:xf numFmtId="0" fontId="0" fillId="0" borderId="37" xfId="0" applyNumberFormat="1" applyFont="1" applyFill="1" applyBorder="1" applyAlignment="1">
      <x:alignment wrapText="1"/>
    </x:xf>
    <x:xf numFmtId="0" fontId="0" fillId="0" borderId="30" xfId="0" applyNumberFormat="1" applyFont="1" applyFill="1" applyBorder="1" applyAlignment="1">
      <x:alignment vertical="center" wrapText="1"/>
    </x:xf>
    <x:xf numFmtId="0" fontId="0" fillId="0" borderId="31" xfId="0" applyNumberFormat="1" applyFont="1" applyFill="1" applyBorder="1" applyAlignment="1">
      <x:alignment vertical="center" wrapText="1"/>
    </x:xf>
    <x:xf numFmtId="0" fontId="0" fillId="0" borderId="32" xfId="0" applyNumberFormat="1" applyFont="1" applyFill="1" applyBorder="1" applyAlignment="1">
      <x:alignment vertical="center" wrapText="1"/>
    </x:xf>
    <x:xf numFmtId="0" fontId="0" fillId="0" borderId="33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34" xfId="0" applyNumberFormat="1" applyFont="1" applyFill="1" applyBorder="1" applyAlignment="1">
      <x:alignment vertical="center" wrapText="1"/>
    </x:xf>
    <x:xf numFmtId="0" fontId="0" fillId="0" borderId="35" xfId="0" applyNumberFormat="1" applyFont="1" applyFill="1" applyBorder="1" applyAlignment="1">
      <x:alignment vertical="center" wrapText="1"/>
    </x:xf>
    <x:xf numFmtId="0" fontId="0" fillId="0" borderId="36" xfId="0" applyNumberFormat="1" applyFont="1" applyFill="1" applyBorder="1" applyAlignment="1">
      <x:alignment vertical="center" wrapText="1"/>
    </x:xf>
    <x:xf numFmtId="0" fontId="0" fillId="0" borderId="37" xfId="0" applyNumberFormat="1" applyFont="1" applyFill="1" applyBorder="1" applyAlignment="1">
      <x:alignment vertical="center" wrapText="1"/>
    </x:xf>
    <x:xf numFmtId="0" fontId="0" fillId="0" borderId="38" xfId="0" applyNumberFormat="1" applyFont="1" applyFill="1" applyBorder="1"/>
    <x:xf numFmtId="0" fontId="0" fillId="0" borderId="39" xfId="0" applyNumberFormat="1" applyFont="1" applyFill="1" applyBorder="1"/>
    <x:xf numFmtId="0" fontId="0" fillId="0" borderId="40" xfId="0" applyNumberFormat="1" applyFont="1" applyFill="1" applyBorder="1"/>
    <x:xf numFmtId="0" fontId="0" fillId="0" borderId="41" xfId="0" applyNumberFormat="1" applyFont="1" applyFill="1" applyBorder="1"/>
    <x:xf numFmtId="0" fontId="0" fillId="0" borderId="42" xfId="0" applyNumberFormat="1" applyFont="1" applyFill="1" applyBorder="1"/>
    <x:xf numFmtId="0" fontId="0" fillId="0" borderId="43" xfId="0" applyNumberFormat="1" applyFont="1" applyFill="1" applyBorder="1"/>
    <x:xf numFmtId="0" fontId="0" fillId="0" borderId="44" xfId="0" applyNumberFormat="1" applyFont="1" applyFill="1" applyBorder="1"/>
    <x:xf numFmtId="0" fontId="0" fillId="0" borderId="45" xfId="0" applyNumberFormat="1" applyFont="1" applyFill="1" applyBorder="1"/>
    <x:xf numFmtId="0" fontId="0" fillId="0" borderId="38" xfId="0" applyNumberFormat="1" applyFont="1" applyFill="1" applyBorder="1" applyAlignment="1">
      <x:alignment wrapText="1"/>
    </x:xf>
    <x:xf numFmtId="0" fontId="0" fillId="0" borderId="39" xfId="0" applyNumberFormat="1" applyFont="1" applyFill="1" applyBorder="1" applyAlignment="1">
      <x:alignment wrapText="1"/>
    </x:xf>
    <x:xf numFmtId="0" fontId="0" fillId="0" borderId="40" xfId="0" applyNumberFormat="1" applyFont="1" applyFill="1" applyBorder="1" applyAlignment="1">
      <x:alignment wrapText="1"/>
    </x:xf>
    <x:xf numFmtId="0" fontId="0" fillId="0" borderId="41" xfId="0" applyNumberFormat="1" applyFont="1" applyFill="1" applyBorder="1" applyAlignment="1">
      <x:alignment wrapText="1"/>
    </x:xf>
    <x:xf numFmtId="0" fontId="0" fillId="0" borderId="42" xfId="0" applyNumberFormat="1" applyFont="1" applyFill="1" applyBorder="1" applyAlignment="1">
      <x:alignment wrapText="1"/>
    </x:xf>
    <x:xf numFmtId="0" fontId="0" fillId="0" borderId="43" xfId="0" applyNumberFormat="1" applyFont="1" applyFill="1" applyBorder="1" applyAlignment="1">
      <x:alignment wrapText="1"/>
    </x:xf>
    <x:xf numFmtId="0" fontId="0" fillId="0" borderId="44" xfId="0" applyNumberFormat="1" applyFont="1" applyFill="1" applyBorder="1" applyAlignment="1">
      <x:alignment wrapText="1"/>
    </x:xf>
    <x:xf numFmtId="0" fontId="0" fillId="0" borderId="45" xfId="0" applyNumberFormat="1" applyFont="1" applyFill="1" applyBorder="1" applyAlignment="1">
      <x:alignment wrapText="1"/>
    </x:xf>
    <x:xf numFmtId="0" fontId="0" fillId="0" borderId="38" xfId="0" applyNumberFormat="1" applyFont="1" applyFill="1" applyBorder="1" applyAlignment="1">
      <x:alignment vertical="center" wrapText="1"/>
    </x:xf>
    <x:xf numFmtId="0" fontId="0" fillId="0" borderId="39" xfId="0" applyNumberFormat="1" applyFont="1" applyFill="1" applyBorder="1" applyAlignment="1">
      <x:alignment vertical="center" wrapText="1"/>
    </x:xf>
    <x:xf numFmtId="0" fontId="0" fillId="0" borderId="40" xfId="0" applyNumberFormat="1" applyFont="1" applyFill="1" applyBorder="1" applyAlignment="1">
      <x:alignment vertical="center" wrapText="1"/>
    </x:xf>
    <x:xf numFmtId="0" fontId="0" fillId="0" borderId="41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0" fontId="0" fillId="0" borderId="42" xfId="0" applyNumberFormat="1" applyFont="1" applyFill="1" applyBorder="1" applyAlignment="1">
      <x:alignment vertical="center" wrapText="1"/>
    </x:xf>
    <x:xf numFmtId="0" fontId="0" fillId="0" borderId="43" xfId="0" applyNumberFormat="1" applyFont="1" applyFill="1" applyBorder="1" applyAlignment="1">
      <x:alignment vertical="center" wrapText="1"/>
    </x:xf>
    <x:xf numFmtId="0" fontId="0" fillId="0" borderId="44" xfId="0" applyNumberFormat="1" applyFont="1" applyFill="1" applyBorder="1" applyAlignment="1">
      <x:alignment vertical="center" wrapText="1"/>
    </x:xf>
    <x:xf numFmtId="0" fontId="0" fillId="0" borderId="45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color rgb="FF006100"/>
      </x:font>
      <x:fill>
        <x:patternFill patternType="solid">
          <x:bgColor rgb="FFC6E0B4"/>
        </x:patternFill>
      </x:fill>
    </x:dxf>
    <x:dxf>
      <x:font>
        <x:color rgb="FF9C0006"/>
      </x:font>
      <x:fill>
        <x:patternFill patternType="solid"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b207ba29440c1" /><Relationship Type="http://schemas.openxmlformats.org/officeDocument/2006/relationships/theme" Target="/xl/theme/theme1.xml" Id="Rfe1c892910334119" /><Relationship Type="http://schemas.openxmlformats.org/officeDocument/2006/relationships/sharedStrings" Target="/xl/sharedStrings.xml" Id="Rc8ab3d16fc464daa" /><Relationship Type="http://schemas.openxmlformats.org/officeDocument/2006/relationships/worksheet" Target="/xl/worksheets/sheet1.xml" Id="Rf56295ffd85c4773" /><Relationship Type="http://schemas.openxmlformats.org/officeDocument/2006/relationships/worksheet" Target="/xl/worksheets/sheet2.xml" Id="R03f719a87d1445d9" /><Relationship Type="http://schemas.openxmlformats.org/officeDocument/2006/relationships/worksheet" Target="/xl/worksheets/sheet3.xml" Id="R6c36a79cacac4c41" /><Relationship Type="http://schemas.openxmlformats.org/officeDocument/2006/relationships/worksheet" Target="/xl/worksheets/sheet4.xml" Id="Rb5d86cee5621407a" /><Relationship Type="http://schemas.openxmlformats.org/officeDocument/2006/relationships/worksheet" Target="/xl/worksheets/sheet5.xml" Id="R405d2420a3554fd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2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 ht="30" customHeight="1">
      <x:c r="A1" s="5" t="str">
        <x:v>Cisco netværksdokumentation</x:v>
      </x:c>
      <x:c r="B1" s="5"/>
      <x:c r="C1" s="5"/>
      <x:c r="D1" s="5"/>
      <x:c r="E1" s="5"/>
      <x:c r="F1" s="5"/>
      <x:c r="G1" s="5"/>
      <x:c r="H1" s="5"/>
    </x:row>
    <x:row r="2" ht="28" customHeight="1">
      <x:c r="A2" s="12" t="str">
        <x:v>Blank standardskabelon til dokumentation af konfigurationer i Packet Tracer eller fysisk Cisco-udstyr.</x:v>
      </x:c>
      <x:c r="B2" s="12"/>
      <x:c r="C2" s="12"/>
      <x:c r="D2" s="12"/>
      <x:c r="E2" s="12"/>
      <x:c r="F2" s="12"/>
      <x:c r="G2" s="12"/>
      <x:c r="H2" s="12"/>
    </x:row>
    <x:row r="5">
      <x:c r="A5" s="20" t="str">
        <x:v>Projektnavn</x:v>
      </x:c>
      <x:c r="B5" s="37" t="str"/>
    </x:row>
    <x:row r="6">
      <x:c r="A6" s="21" t="str">
        <x:v>Kunde / afdeling</x:v>
      </x:c>
      <x:c r="B6" s="38" t="str"/>
    </x:row>
    <x:row r="7">
      <x:c r="A7" s="21" t="str">
        <x:v>Udarbejdet af</x:v>
      </x:c>
      <x:c r="B7" s="38" t="str"/>
    </x:row>
    <x:row r="8">
      <x:c r="A8" s="21" t="str">
        <x:v>Klasse / hold</x:v>
      </x:c>
      <x:c r="B8" s="38" t="str"/>
    </x:row>
    <x:row r="9">
      <x:c r="A9" s="21" t="str">
        <x:v>Dato</x:v>
      </x:c>
      <x:c r="B9" s="38" t="str"/>
    </x:row>
    <x:row r="10">
      <x:c r="A10" s="22" t="str">
        <x:v>Version</x:v>
      </x:c>
      <x:c r="B10" s="39" t="str"/>
    </x:row>
    <x:row r="13">
      <x:c r="A13" s="53" t="str">
        <x:v>Vejledning</x:v>
      </x:c>
      <x:c r="B13" s="53"/>
      <x:c r="C13" s="53"/>
      <x:c r="D13" s="53"/>
      <x:c r="E13" s="53"/>
      <x:c r="F13" s="53"/>
      <x:c r="G13" s="53"/>
      <x:c r="H13" s="53"/>
    </x:row>
    <x:row r="14">
      <x:c r="A14" s="59" t="str">
        <x:v>Gule felter er beregnet til indtastning. Kopiér fanerne Router og Switch, hvis projektet indeholder flere enheder. Dokumentér den færdige konfiguration og verificér den med relevante show-kommandoer.</x:v>
      </x:c>
      <x:c r="B14" s="59"/>
      <x:c r="C14" s="59"/>
      <x:c r="D14" s="59"/>
      <x:c r="E14" s="59"/>
      <x:c r="F14" s="59"/>
      <x:c r="G14" s="59"/>
      <x:c r="H14" s="59"/>
    </x:row>
    <x:row r="15">
      <x:c r="A15" s="59"/>
      <x:c r="B15" s="59"/>
      <x:c r="C15" s="59"/>
      <x:c r="D15" s="59"/>
      <x:c r="E15" s="59"/>
      <x:c r="F15" s="59"/>
      <x:c r="G15" s="59"/>
      <x:c r="H15" s="59"/>
    </x:row>
    <x:row r="16">
      <x:c r="A16" s="59"/>
      <x:c r="B16" s="59"/>
      <x:c r="C16" s="59"/>
      <x:c r="D16" s="59"/>
      <x:c r="E16" s="59"/>
      <x:c r="F16" s="59"/>
      <x:c r="G16" s="59"/>
      <x:c r="H16" s="59"/>
    </x:row>
    <x:row r="17">
      <x:c r="A17" s="59"/>
      <x:c r="B17" s="59"/>
      <x:c r="C17" s="59"/>
      <x:c r="D17" s="59"/>
      <x:c r="E17" s="59"/>
      <x:c r="F17" s="59"/>
      <x:c r="G17" s="59"/>
      <x:c r="H17" s="59"/>
    </x:row>
    <x:row r="18">
      <x:c r="A18" s="59"/>
      <x:c r="B18" s="59"/>
      <x:c r="C18" s="59"/>
      <x:c r="D18" s="59"/>
      <x:c r="E18" s="59"/>
      <x:c r="F18" s="59"/>
      <x:c r="G18" s="59"/>
      <x:c r="H18" s="59"/>
    </x:row>
  </x:sheetData>
  <x:mergeCells>
    <x:mergeCell ref="A1:H1"/>
    <x:mergeCell ref="A2:H2"/>
    <x:mergeCell ref="A13:H13"/>
    <x:mergeCell ref="A14:H1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1" hidden="0" customWidth="1"/>
    <x:col min="2" max="2" width="20" hidden="0" customWidth="1"/>
    <x:col min="3" max="3" width="24" hidden="0" customWidth="1"/>
    <x:col min="4" max="4" width="20" hidden="0" customWidth="1"/>
    <x:col min="5" max="5" width="11" hidden="0" customWidth="1"/>
    <x:col min="6" max="6" width="18" hidden="0" customWidth="1"/>
    <x:col min="7" max="7" width="18" hidden="0" customWidth="1"/>
    <x:col min="8" max="8" width="11" hidden="0" customWidth="1"/>
  </x:cols>
  <x:sheetData>
    <x:row r="1" ht="30" customHeight="1">
      <x:c r="A1" s="140" t="str">
        <x:v>IP- og VLAN-plan</x:v>
      </x:c>
      <x:c r="B1" s="140"/>
      <x:c r="C1" s="140"/>
      <x:c r="D1" s="140"/>
      <x:c r="E1" s="140"/>
      <x:c r="F1" s="140"/>
      <x:c r="G1" s="140"/>
      <x:c r="H1" s="140"/>
    </x:row>
    <x:row r="2" ht="28" customHeight="1">
      <x:c r="A2" s="12" t="str">
        <x:v>Fælles adresseplan for hele netværket. Alle værdifelter er blanke.</x:v>
      </x:c>
      <x:c r="B2" s="12"/>
      <x:c r="C2" s="12"/>
      <x:c r="D2" s="12"/>
      <x:c r="E2" s="12"/>
      <x:c r="F2" s="12"/>
      <x:c r="G2" s="12"/>
      <x:c r="H2" s="12"/>
    </x:row>
    <x:row r="3">
      <x:c r="A3" s="141"/>
      <x:c r="B3" s="141"/>
      <x:c r="C3" s="141"/>
      <x:c r="D3" s="141"/>
      <x:c r="E3" s="141"/>
      <x:c r="F3" s="141"/>
      <x:c r="G3" s="141"/>
      <x:c r="H3" s="141"/>
    </x:row>
    <x:row r="4">
      <x:c r="A4" s="141"/>
      <x:c r="B4" s="141"/>
      <x:c r="C4" s="141"/>
      <x:c r="D4" s="141"/>
      <x:c r="E4" s="141"/>
      <x:c r="F4" s="141"/>
      <x:c r="G4" s="141"/>
      <x:c r="H4" s="141"/>
    </x:row>
    <x:row r="5">
      <x:c r="A5" s="73" t="str">
        <x:v>VLAN ID</x:v>
      </x:c>
      <x:c r="B5" s="74" t="str">
        <x:v>VLAN-navn</x:v>
      </x:c>
      <x:c r="C5" s="74" t="str">
        <x:v>Formål</x:v>
      </x:c>
      <x:c r="D5" s="74" t="str">
        <x:v>Netværksadresse</x:v>
      </x:c>
      <x:c r="E5" s="74" t="str">
        <x:v>Præfiks</x:v>
      </x:c>
      <x:c r="F5" s="74" t="str">
        <x:v>Subnetmaske</x:v>
      </x:c>
      <x:c r="G5" s="74" t="str">
        <x:v>Gateway</x:v>
      </x:c>
      <x:c r="H5" s="75" t="str">
        <x:v>DHCP</x:v>
      </x:c>
    </x:row>
    <x:row r="6">
      <x:c r="A6" s="106"/>
      <x:c r="B6" s="107"/>
      <x:c r="C6" s="107"/>
      <x:c r="D6" s="107"/>
      <x:c r="E6" s="107"/>
      <x:c r="F6" s="107"/>
      <x:c r="G6" s="107"/>
      <x:c r="H6" s="108"/>
    </x:row>
    <x:row r="7">
      <x:c r="A7" s="109"/>
      <x:c r="B7" s="110"/>
      <x:c r="C7" s="110"/>
      <x:c r="D7" s="110"/>
      <x:c r="E7" s="110"/>
      <x:c r="F7" s="110"/>
      <x:c r="G7" s="110"/>
      <x:c r="H7" s="111"/>
    </x:row>
    <x:row r="8">
      <x:c r="A8" s="109"/>
      <x:c r="B8" s="110"/>
      <x:c r="C8" s="110"/>
      <x:c r="D8" s="110"/>
      <x:c r="E8" s="110"/>
      <x:c r="F8" s="110"/>
      <x:c r="G8" s="110"/>
      <x:c r="H8" s="111"/>
    </x:row>
    <x:row r="9">
      <x:c r="A9" s="109"/>
      <x:c r="B9" s="110"/>
      <x:c r="C9" s="110"/>
      <x:c r="D9" s="110"/>
      <x:c r="E9" s="110"/>
      <x:c r="F9" s="110"/>
      <x:c r="G9" s="110"/>
      <x:c r="H9" s="111"/>
    </x:row>
    <x:row r="10">
      <x:c r="A10" s="109"/>
      <x:c r="B10" s="110"/>
      <x:c r="C10" s="110"/>
      <x:c r="D10" s="110"/>
      <x:c r="E10" s="110"/>
      <x:c r="F10" s="110"/>
      <x:c r="G10" s="110"/>
      <x:c r="H10" s="111"/>
    </x:row>
    <x:row r="11">
      <x:c r="A11" s="109"/>
      <x:c r="B11" s="110"/>
      <x:c r="C11" s="110"/>
      <x:c r="D11" s="110"/>
      <x:c r="E11" s="110"/>
      <x:c r="F11" s="110"/>
      <x:c r="G11" s="110"/>
      <x:c r="H11" s="111"/>
    </x:row>
    <x:row r="12">
      <x:c r="A12" s="109"/>
      <x:c r="B12" s="110"/>
      <x:c r="C12" s="110"/>
      <x:c r="D12" s="110"/>
      <x:c r="E12" s="110"/>
      <x:c r="F12" s="110"/>
      <x:c r="G12" s="110"/>
      <x:c r="H12" s="111"/>
    </x:row>
    <x:row r="13">
      <x:c r="A13" s="109"/>
      <x:c r="B13" s="110"/>
      <x:c r="C13" s="110"/>
      <x:c r="D13" s="110"/>
      <x:c r="E13" s="110"/>
      <x:c r="F13" s="110"/>
      <x:c r="G13" s="110"/>
      <x:c r="H13" s="111"/>
    </x:row>
    <x:row r="14">
      <x:c r="A14" s="109"/>
      <x:c r="B14" s="110"/>
      <x:c r="C14" s="110"/>
      <x:c r="D14" s="110"/>
      <x:c r="E14" s="110"/>
      <x:c r="F14" s="110"/>
      <x:c r="G14" s="110"/>
      <x:c r="H14" s="111"/>
    </x:row>
    <x:row r="15">
      <x:c r="A15" s="109"/>
      <x:c r="B15" s="110"/>
      <x:c r="C15" s="110"/>
      <x:c r="D15" s="110"/>
      <x:c r="E15" s="110"/>
      <x:c r="F15" s="110"/>
      <x:c r="G15" s="110"/>
      <x:c r="H15" s="111"/>
    </x:row>
    <x:row r="16">
      <x:c r="A16" s="109"/>
      <x:c r="B16" s="110"/>
      <x:c r="C16" s="110"/>
      <x:c r="D16" s="110"/>
      <x:c r="E16" s="110"/>
      <x:c r="F16" s="110"/>
      <x:c r="G16" s="110"/>
      <x:c r="H16" s="111"/>
    </x:row>
    <x:row r="17">
      <x:c r="A17" s="109"/>
      <x:c r="B17" s="110"/>
      <x:c r="C17" s="110"/>
      <x:c r="D17" s="110"/>
      <x:c r="E17" s="110"/>
      <x:c r="F17" s="110"/>
      <x:c r="G17" s="110"/>
      <x:c r="H17" s="111"/>
    </x:row>
    <x:row r="18">
      <x:c r="A18" s="109"/>
      <x:c r="B18" s="110"/>
      <x:c r="C18" s="110"/>
      <x:c r="D18" s="110"/>
      <x:c r="E18" s="110"/>
      <x:c r="F18" s="110"/>
      <x:c r="G18" s="110"/>
      <x:c r="H18" s="111"/>
    </x:row>
    <x:row r="19">
      <x:c r="A19" s="109"/>
      <x:c r="B19" s="110"/>
      <x:c r="C19" s="110"/>
      <x:c r="D19" s="110"/>
      <x:c r="E19" s="110"/>
      <x:c r="F19" s="110"/>
      <x:c r="G19" s="110"/>
      <x:c r="H19" s="111"/>
    </x:row>
    <x:row r="20">
      <x:c r="A20" s="109"/>
      <x:c r="B20" s="110"/>
      <x:c r="C20" s="110"/>
      <x:c r="D20" s="110"/>
      <x:c r="E20" s="110"/>
      <x:c r="F20" s="110"/>
      <x:c r="G20" s="110"/>
      <x:c r="H20" s="111"/>
    </x:row>
    <x:row r="21">
      <x:c r="A21" s="109"/>
      <x:c r="B21" s="110"/>
      <x:c r="C21" s="110"/>
      <x:c r="D21" s="110"/>
      <x:c r="E21" s="110"/>
      <x:c r="F21" s="110"/>
      <x:c r="G21" s="110"/>
      <x:c r="H21" s="111"/>
    </x:row>
    <x:row r="22">
      <x:c r="A22" s="109"/>
      <x:c r="B22" s="110"/>
      <x:c r="C22" s="110"/>
      <x:c r="D22" s="110"/>
      <x:c r="E22" s="110"/>
      <x:c r="F22" s="110"/>
      <x:c r="G22" s="110"/>
      <x:c r="H22" s="111"/>
    </x:row>
    <x:row r="23">
      <x:c r="A23" s="109"/>
      <x:c r="B23" s="110"/>
      <x:c r="C23" s="110"/>
      <x:c r="D23" s="110"/>
      <x:c r="E23" s="110"/>
      <x:c r="F23" s="110"/>
      <x:c r="G23" s="110"/>
      <x:c r="H23" s="111"/>
    </x:row>
    <x:row r="24">
      <x:c r="A24" s="109"/>
      <x:c r="B24" s="110"/>
      <x:c r="C24" s="110"/>
      <x:c r="D24" s="110"/>
      <x:c r="E24" s="110"/>
      <x:c r="F24" s="110"/>
      <x:c r="G24" s="110"/>
      <x:c r="H24" s="111"/>
    </x:row>
    <x:row r="25">
      <x:c r="A25" s="112"/>
      <x:c r="B25" s="113"/>
      <x:c r="C25" s="113"/>
      <x:c r="D25" s="113"/>
      <x:c r="E25" s="113"/>
      <x:c r="F25" s="113"/>
      <x:c r="G25" s="113"/>
      <x:c r="H25" s="114"/>
    </x:row>
  </x:sheetData>
  <x:mergeCells>
    <x:mergeCell ref="A1:H1"/>
    <x:mergeCell ref="A2:H2"/>
  </x:mergeCells>
  <x:dataValidations count="2">
    <x:dataValidation operator="between" sqref="A6:A25">
      <x:formula1>1</x:formula1>
      <x:formula2>4094</x:formula2>
    </x:dataValidation>
    <x:dataValidation type="list" sqref="H6:H25">
      <x:formula1>"Ja,Nej"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4" hidden="0" customWidth="1"/>
    <x:col min="3" max="3" width="19" hidden="0" customWidth="1"/>
    <x:col min="4" max="4" width="19" hidden="0" customWidth="1"/>
    <x:col min="5" max="5" width="19" hidden="0" customWidth="1"/>
    <x:col min="6" max="6" width="20" hidden="0" customWidth="1"/>
    <x:col min="7" max="7" width="18" hidden="0" customWidth="1"/>
    <x:col min="8" max="8" width="20" hidden="0" customWidth="1"/>
  </x:cols>
  <x:sheetData>
    <x:row r="1" ht="30" customHeight="1">
      <x:c r="A1" s="5" t="str">
        <x:v>Router – konfigurationsdokumentation</x:v>
      </x:c>
      <x:c r="B1" s="5"/>
      <x:c r="C1" s="5"/>
      <x:c r="D1" s="5"/>
      <x:c r="E1" s="5"/>
      <x:c r="F1" s="5"/>
      <x:c r="G1" s="5"/>
      <x:c r="H1" s="5"/>
    </x:row>
    <x:row r="2" ht="28" customHeight="1">
      <x:c r="A2" s="12" t="str">
        <x:v>Kopiér fanen for hver router og omdøb fanen til enhedens hostname.</x:v>
      </x:c>
      <x:c r="B2" s="12"/>
      <x:c r="C2" s="12"/>
      <x:c r="D2" s="12"/>
      <x:c r="E2" s="12"/>
      <x:c r="F2" s="12"/>
      <x:c r="G2" s="12"/>
      <x:c r="H2" s="12"/>
    </x:row>
    <x:row r="5">
      <x:c r="A5" s="53" t="str">
        <x:v>Grundkonfiguration</x:v>
      </x:c>
      <x:c r="B5" s="53"/>
      <x:c r="C5" s="53"/>
      <x:c r="D5" s="53"/>
      <x:c r="E5" s="53"/>
      <x:c r="F5" s="53"/>
      <x:c r="G5" s="53"/>
      <x:c r="H5" s="53"/>
    </x:row>
    <x:row r="6">
      <x:c r="A6" s="20" t="str">
        <x:v>Hostname</x:v>
      </x:c>
      <x:c r="B6" s="37" t="str"/>
      <x:c r="C6" s="20" t="str">
        <x:v>Model</x:v>
      </x:c>
      <x:c r="D6" s="37" t="str"/>
      <x:c r="E6" s="20" t="str">
        <x:v>IOS-version</x:v>
      </x:c>
      <x:c r="F6" s="37" t="str"/>
      <x:c r="G6" s="20" t="str">
        <x:v>Placering</x:v>
      </x:c>
      <x:c r="H6" s="37" t="str"/>
    </x:row>
    <x:row r="7">
      <x:c r="A7" s="21" t="str">
        <x:v>Domain name</x:v>
      </x:c>
      <x:c r="B7" s="38" t="str"/>
      <x:c r="C7" s="21" t="str">
        <x:v>Enable secret</x:v>
      </x:c>
      <x:c r="D7" s="38" t="str"/>
      <x:c r="E7" s="21" t="str">
        <x:v>SSH-version</x:v>
      </x:c>
      <x:c r="F7" s="38" t="str"/>
      <x:c r="G7" s="21" t="str">
        <x:v>Management-IP</x:v>
      </x:c>
      <x:c r="H7" s="38" t="str"/>
    </x:row>
    <x:row r="8">
      <x:c r="A8" s="22" t="str">
        <x:v>Lokal bruger</x:v>
      </x:c>
      <x:c r="B8" s="39" t="str"/>
      <x:c r="C8" s="22" t="str">
        <x:v>Privilege</x:v>
      </x:c>
      <x:c r="D8" s="39" t="str"/>
      <x:c r="E8" s="22" t="str">
        <x:v>Console timeout</x:v>
      </x:c>
      <x:c r="F8" s="39" t="str"/>
      <x:c r="G8" s="22" t="str">
        <x:v>VTY transport</x:v>
      </x:c>
      <x:c r="H8" s="39" t="str"/>
    </x:row>
    <x:row r="11" ht="22" customHeight="1">
      <x:c r="A11" s="53" t="str">
        <x:v>Fysiske interfaces</x:v>
      </x:c>
      <x:c r="B11" s="53"/>
      <x:c r="C11" s="53"/>
      <x:c r="D11" s="53"/>
      <x:c r="E11" s="53"/>
      <x:c r="F11" s="53"/>
    </x:row>
    <x:row r="12">
      <x:c r="A12" s="73" t="str">
        <x:v>Interface</x:v>
      </x:c>
      <x:c r="B12" s="74" t="str">
        <x:v>Beskrivelse</x:v>
      </x:c>
      <x:c r="C12" s="74" t="str">
        <x:v>IPv4-adresse</x:v>
      </x:c>
      <x:c r="D12" s="74" t="str">
        <x:v>Subnetmaske</x:v>
      </x:c>
      <x:c r="E12" s="74" t="str">
        <x:v>Status</x:v>
      </x:c>
      <x:c r="F12" s="75" t="str">
        <x:v>NAT inside/outside</x:v>
      </x:c>
    </x:row>
    <x:row r="13">
      <x:c r="A13" s="161"/>
      <x:c r="B13" s="162"/>
      <x:c r="C13" s="162"/>
      <x:c r="D13" s="162"/>
      <x:c r="E13" s="162"/>
      <x:c r="F13" s="163"/>
    </x:row>
    <x:row r="14">
      <x:c r="A14" s="164"/>
      <x:c r="B14" s="165"/>
      <x:c r="C14" s="165"/>
      <x:c r="D14" s="165"/>
      <x:c r="E14" s="165"/>
      <x:c r="F14" s="166"/>
    </x:row>
    <x:row r="15">
      <x:c r="A15" s="164"/>
      <x:c r="B15" s="165"/>
      <x:c r="C15" s="165"/>
      <x:c r="D15" s="165"/>
      <x:c r="E15" s="165"/>
      <x:c r="F15" s="166"/>
    </x:row>
    <x:row r="16">
      <x:c r="A16" s="164"/>
      <x:c r="B16" s="165"/>
      <x:c r="C16" s="165"/>
      <x:c r="D16" s="165"/>
      <x:c r="E16" s="165"/>
      <x:c r="F16" s="166"/>
    </x:row>
    <x:row r="17">
      <x:c r="A17" s="164"/>
      <x:c r="B17" s="165"/>
      <x:c r="C17" s="165"/>
      <x:c r="D17" s="165"/>
      <x:c r="E17" s="165"/>
      <x:c r="F17" s="166"/>
    </x:row>
    <x:row r="18">
      <x:c r="A18" s="164"/>
      <x:c r="B18" s="165"/>
      <x:c r="C18" s="165"/>
      <x:c r="D18" s="165"/>
      <x:c r="E18" s="165"/>
      <x:c r="F18" s="166"/>
    </x:row>
    <x:row r="19">
      <x:c r="A19" s="164"/>
      <x:c r="B19" s="165"/>
      <x:c r="C19" s="165"/>
      <x:c r="D19" s="165"/>
      <x:c r="E19" s="165"/>
      <x:c r="F19" s="166"/>
    </x:row>
    <x:row r="20">
      <x:c r="A20" s="167"/>
      <x:c r="B20" s="168"/>
      <x:c r="C20" s="168"/>
      <x:c r="D20" s="168"/>
      <x:c r="E20" s="168"/>
      <x:c r="F20" s="169"/>
    </x:row>
    <x:row r="22" ht="22" customHeight="1">
      <x:c r="A22" s="53" t="str">
        <x:v>Subinterfaces – Router-on-a-Stick</x:v>
      </x:c>
      <x:c r="B22" s="53"/>
      <x:c r="C22" s="53"/>
      <x:c r="D22" s="53"/>
      <x:c r="E22" s="53"/>
      <x:c r="F22" s="53"/>
    </x:row>
    <x:row r="23">
      <x:c r="A23" s="73" t="str">
        <x:v>Subinterface</x:v>
      </x:c>
      <x:c r="B23" s="74" t="str">
        <x:v>Parent interface</x:v>
      </x:c>
      <x:c r="C23" s="74" t="str">
        <x:v>VLAN ID</x:v>
      </x:c>
      <x:c r="D23" s="74" t="str">
        <x:v>Encapsulation</x:v>
      </x:c>
      <x:c r="E23" s="74" t="str">
        <x:v>IPv4-adresse</x:v>
      </x:c>
      <x:c r="F23" s="75" t="str">
        <x:v>Subnetmaske</x:v>
      </x:c>
    </x:row>
    <x:row r="24">
      <x:c r="A24" s="161"/>
      <x:c r="B24" s="162"/>
      <x:c r="C24" s="162"/>
      <x:c r="D24" s="162"/>
      <x:c r="E24" s="162"/>
      <x:c r="F24" s="163"/>
    </x:row>
    <x:row r="25">
      <x:c r="A25" s="164"/>
      <x:c r="B25" s="165"/>
      <x:c r="C25" s="165"/>
      <x:c r="D25" s="165"/>
      <x:c r="E25" s="165"/>
      <x:c r="F25" s="166"/>
    </x:row>
    <x:row r="26">
      <x:c r="A26" s="164"/>
      <x:c r="B26" s="165"/>
      <x:c r="C26" s="165"/>
      <x:c r="D26" s="165"/>
      <x:c r="E26" s="165"/>
      <x:c r="F26" s="166"/>
    </x:row>
    <x:row r="27">
      <x:c r="A27" s="164"/>
      <x:c r="B27" s="165"/>
      <x:c r="C27" s="165"/>
      <x:c r="D27" s="165"/>
      <x:c r="E27" s="165"/>
      <x:c r="F27" s="166"/>
    </x:row>
    <x:row r="28">
      <x:c r="A28" s="164"/>
      <x:c r="B28" s="165"/>
      <x:c r="C28" s="165"/>
      <x:c r="D28" s="165"/>
      <x:c r="E28" s="165"/>
      <x:c r="F28" s="166"/>
    </x:row>
    <x:row r="29">
      <x:c r="A29" s="164"/>
      <x:c r="B29" s="165"/>
      <x:c r="C29" s="165"/>
      <x:c r="D29" s="165"/>
      <x:c r="E29" s="165"/>
      <x:c r="F29" s="166"/>
    </x:row>
    <x:row r="30">
      <x:c r="A30" s="164"/>
      <x:c r="B30" s="165"/>
      <x:c r="C30" s="165"/>
      <x:c r="D30" s="165"/>
      <x:c r="E30" s="165"/>
      <x:c r="F30" s="166"/>
    </x:row>
    <x:row r="31">
      <x:c r="A31" s="164"/>
      <x:c r="B31" s="165"/>
      <x:c r="C31" s="165"/>
      <x:c r="D31" s="165"/>
      <x:c r="E31" s="165"/>
      <x:c r="F31" s="166"/>
    </x:row>
    <x:row r="32">
      <x:c r="A32" s="164"/>
      <x:c r="B32" s="165"/>
      <x:c r="C32" s="165"/>
      <x:c r="D32" s="165"/>
      <x:c r="E32" s="165"/>
      <x:c r="F32" s="166"/>
    </x:row>
    <x:row r="33">
      <x:c r="A33" s="167"/>
      <x:c r="B33" s="168"/>
      <x:c r="C33" s="168"/>
      <x:c r="D33" s="168"/>
      <x:c r="E33" s="168"/>
      <x:c r="F33" s="169"/>
    </x:row>
    <x:row r="35" ht="22" customHeight="1">
      <x:c r="A35" s="53" t="str">
        <x:v>DHCP-pools</x:v>
      </x:c>
      <x:c r="B35" s="53"/>
      <x:c r="C35" s="53"/>
      <x:c r="D35" s="53"/>
      <x:c r="E35" s="53"/>
      <x:c r="F35" s="53"/>
    </x:row>
    <x:row r="36">
      <x:c r="A36" s="73" t="str">
        <x:v>Poolnavn</x:v>
      </x:c>
      <x:c r="B36" s="74" t="str">
        <x:v>Netværk</x:v>
      </x:c>
      <x:c r="C36" s="74" t="str">
        <x:v>Subnetmaske</x:v>
      </x:c>
      <x:c r="D36" s="74" t="str">
        <x:v>Default-router</x:v>
      </x:c>
      <x:c r="E36" s="74" t="str">
        <x:v>DNS-server</x:v>
      </x:c>
      <x:c r="F36" s="75" t="str">
        <x:v>Excluded range</x:v>
      </x:c>
    </x:row>
    <x:row r="37">
      <x:c r="A37" s="161"/>
      <x:c r="B37" s="162"/>
      <x:c r="C37" s="162"/>
      <x:c r="D37" s="162"/>
      <x:c r="E37" s="162"/>
      <x:c r="F37" s="163"/>
    </x:row>
    <x:row r="38">
      <x:c r="A38" s="164"/>
      <x:c r="B38" s="165"/>
      <x:c r="C38" s="165"/>
      <x:c r="D38" s="165"/>
      <x:c r="E38" s="165"/>
      <x:c r="F38" s="166"/>
    </x:row>
    <x:row r="39">
      <x:c r="A39" s="164"/>
      <x:c r="B39" s="165"/>
      <x:c r="C39" s="165"/>
      <x:c r="D39" s="165"/>
      <x:c r="E39" s="165"/>
      <x:c r="F39" s="166"/>
    </x:row>
    <x:row r="40">
      <x:c r="A40" s="164"/>
      <x:c r="B40" s="165"/>
      <x:c r="C40" s="165"/>
      <x:c r="D40" s="165"/>
      <x:c r="E40" s="165"/>
      <x:c r="F40" s="166"/>
    </x:row>
    <x:row r="41">
      <x:c r="A41" s="164"/>
      <x:c r="B41" s="165"/>
      <x:c r="C41" s="165"/>
      <x:c r="D41" s="165"/>
      <x:c r="E41" s="165"/>
      <x:c r="F41" s="166"/>
    </x:row>
    <x:row r="42">
      <x:c r="A42" s="164"/>
      <x:c r="B42" s="165"/>
      <x:c r="C42" s="165"/>
      <x:c r="D42" s="165"/>
      <x:c r="E42" s="165"/>
      <x:c r="F42" s="166"/>
    </x:row>
    <x:row r="43">
      <x:c r="A43" s="164"/>
      <x:c r="B43" s="165"/>
      <x:c r="C43" s="165"/>
      <x:c r="D43" s="165"/>
      <x:c r="E43" s="165"/>
      <x:c r="F43" s="166"/>
    </x:row>
    <x:row r="44">
      <x:c r="A44" s="167"/>
      <x:c r="B44" s="168"/>
      <x:c r="C44" s="168"/>
      <x:c r="D44" s="168"/>
      <x:c r="E44" s="168"/>
      <x:c r="F44" s="169"/>
    </x:row>
    <x:row r="46" ht="22" customHeight="1">
      <x:c r="A46" s="53" t="str">
        <x:v>Routing</x:v>
      </x:c>
      <x:c r="B46" s="53"/>
      <x:c r="C46" s="53"/>
      <x:c r="D46" s="53"/>
      <x:c r="E46" s="53"/>
      <x:c r="F46" s="53"/>
    </x:row>
    <x:row r="47">
      <x:c r="A47" s="73" t="str">
        <x:v>Type</x:v>
      </x:c>
      <x:c r="B47" s="74" t="str">
        <x:v>Destination</x:v>
      </x:c>
      <x:c r="C47" s="74" t="str">
        <x:v>Præfiks/maske</x:v>
      </x:c>
      <x:c r="D47" s="74" t="str">
        <x:v>Next hop / interface</x:v>
      </x:c>
      <x:c r="E47" s="74" t="str">
        <x:v>Administrative distance</x:v>
      </x:c>
      <x:c r="F47" s="75" t="str">
        <x:v>Kommentar</x:v>
      </x:c>
    </x:row>
    <x:row r="48">
      <x:c r="A48" s="161"/>
      <x:c r="B48" s="162"/>
      <x:c r="C48" s="162"/>
      <x:c r="D48" s="162"/>
      <x:c r="E48" s="162"/>
      <x:c r="F48" s="163"/>
    </x:row>
    <x:row r="49">
      <x:c r="A49" s="164"/>
      <x:c r="B49" s="165"/>
      <x:c r="C49" s="165"/>
      <x:c r="D49" s="165"/>
      <x:c r="E49" s="165"/>
      <x:c r="F49" s="166"/>
    </x:row>
    <x:row r="50">
      <x:c r="A50" s="164"/>
      <x:c r="B50" s="165"/>
      <x:c r="C50" s="165"/>
      <x:c r="D50" s="165"/>
      <x:c r="E50" s="165"/>
      <x:c r="F50" s="166"/>
    </x:row>
    <x:row r="51">
      <x:c r="A51" s="164"/>
      <x:c r="B51" s="165"/>
      <x:c r="C51" s="165"/>
      <x:c r="D51" s="165"/>
      <x:c r="E51" s="165"/>
      <x:c r="F51" s="166"/>
    </x:row>
    <x:row r="52">
      <x:c r="A52" s="164"/>
      <x:c r="B52" s="165"/>
      <x:c r="C52" s="165"/>
      <x:c r="D52" s="165"/>
      <x:c r="E52" s="165"/>
      <x:c r="F52" s="166"/>
    </x:row>
    <x:row r="53">
      <x:c r="A53" s="164"/>
      <x:c r="B53" s="165"/>
      <x:c r="C53" s="165"/>
      <x:c r="D53" s="165"/>
      <x:c r="E53" s="165"/>
      <x:c r="F53" s="166"/>
    </x:row>
    <x:row r="54">
      <x:c r="A54" s="164"/>
      <x:c r="B54" s="165"/>
      <x:c r="C54" s="165"/>
      <x:c r="D54" s="165"/>
      <x:c r="E54" s="165"/>
      <x:c r="F54" s="166"/>
    </x:row>
    <x:row r="55">
      <x:c r="A55" s="167"/>
      <x:c r="B55" s="168"/>
      <x:c r="C55" s="168"/>
      <x:c r="D55" s="168"/>
      <x:c r="E55" s="168"/>
      <x:c r="F55" s="169"/>
    </x:row>
    <x:row r="57" ht="22" customHeight="1">
      <x:c r="A57" s="53" t="str">
        <x:v>ACL / sikkerhed</x:v>
      </x:c>
      <x:c r="B57" s="53"/>
      <x:c r="C57" s="53"/>
      <x:c r="D57" s="53"/>
      <x:c r="E57" s="53"/>
      <x:c r="F57" s="53"/>
    </x:row>
    <x:row r="58">
      <x:c r="A58" s="73" t="str">
        <x:v>ACL navn/nr.</x:v>
      </x:c>
      <x:c r="B58" s="74" t="str">
        <x:v>Standard/Extended</x:v>
      </x:c>
      <x:c r="C58" s="74" t="str">
        <x:v>Regel</x:v>
      </x:c>
      <x:c r="D58" s="74" t="str">
        <x:v>Kilde</x:v>
      </x:c>
      <x:c r="E58" s="74" t="str">
        <x:v>Destination</x:v>
      </x:c>
      <x:c r="F58" s="75" t="str">
        <x:v>Placering og retning</x:v>
      </x:c>
    </x:row>
    <x:row r="59">
      <x:c r="A59" s="161"/>
      <x:c r="B59" s="162"/>
      <x:c r="C59" s="162"/>
      <x:c r="D59" s="162"/>
      <x:c r="E59" s="162"/>
      <x:c r="F59" s="163"/>
    </x:row>
    <x:row r="60">
      <x:c r="A60" s="164"/>
      <x:c r="B60" s="165"/>
      <x:c r="C60" s="165"/>
      <x:c r="D60" s="165"/>
      <x:c r="E60" s="165"/>
      <x:c r="F60" s="166"/>
    </x:row>
    <x:row r="61">
      <x:c r="A61" s="164"/>
      <x:c r="B61" s="165"/>
      <x:c r="C61" s="165"/>
      <x:c r="D61" s="165"/>
      <x:c r="E61" s="165"/>
      <x:c r="F61" s="166"/>
    </x:row>
    <x:row r="62">
      <x:c r="A62" s="164"/>
      <x:c r="B62" s="165"/>
      <x:c r="C62" s="165"/>
      <x:c r="D62" s="165"/>
      <x:c r="E62" s="165"/>
      <x:c r="F62" s="166"/>
    </x:row>
    <x:row r="63">
      <x:c r="A63" s="164"/>
      <x:c r="B63" s="165"/>
      <x:c r="C63" s="165"/>
      <x:c r="D63" s="165"/>
      <x:c r="E63" s="165"/>
      <x:c r="F63" s="166"/>
    </x:row>
    <x:row r="64">
      <x:c r="A64" s="164"/>
      <x:c r="B64" s="165"/>
      <x:c r="C64" s="165"/>
      <x:c r="D64" s="165"/>
      <x:c r="E64" s="165"/>
      <x:c r="F64" s="166"/>
    </x:row>
    <x:row r="65">
      <x:c r="A65" s="164"/>
      <x:c r="B65" s="165"/>
      <x:c r="C65" s="165"/>
      <x:c r="D65" s="165"/>
      <x:c r="E65" s="165"/>
      <x:c r="F65" s="166"/>
    </x:row>
    <x:row r="66">
      <x:c r="A66" s="167"/>
      <x:c r="B66" s="168"/>
      <x:c r="C66" s="168"/>
      <x:c r="D66" s="168"/>
      <x:c r="E66" s="168"/>
      <x:c r="F66" s="169"/>
    </x:row>
    <x:row r="68" ht="22" customHeight="1">
      <x:c r="A68" s="53" t="str">
        <x:v>Verifikation</x:v>
      </x:c>
      <x:c r="B68" s="53"/>
      <x:c r="C68" s="53"/>
      <x:c r="D68" s="53"/>
      <x:c r="E68" s="53"/>
      <x:c r="F68" s="53"/>
    </x:row>
    <x:row r="69">
      <x:c r="A69" s="73" t="str">
        <x:v>Kontrolpunkt</x:v>
      </x:c>
      <x:c r="B69" s="74" t="str">
        <x:v>Show-kommando</x:v>
      </x:c>
      <x:c r="C69" s="74" t="str">
        <x:v>Forventet resultat</x:v>
      </x:c>
      <x:c r="D69" s="74" t="str">
        <x:v>Faktisk resultat</x:v>
      </x:c>
      <x:c r="E69" s="74" t="str">
        <x:v>Godkendt</x:v>
      </x:c>
      <x:c r="F69" s="75" t="str">
        <x:v>Kommentar</x:v>
      </x:c>
    </x:row>
    <x:row r="70">
      <x:c r="A70" s="161"/>
      <x:c r="B70" s="162"/>
      <x:c r="C70" s="162"/>
      <x:c r="D70" s="162"/>
      <x:c r="E70" s="162"/>
      <x:c r="F70" s="163"/>
    </x:row>
    <x:row r="71">
      <x:c r="A71" s="164"/>
      <x:c r="B71" s="165"/>
      <x:c r="C71" s="165"/>
      <x:c r="D71" s="165"/>
      <x:c r="E71" s="165"/>
      <x:c r="F71" s="166"/>
    </x:row>
    <x:row r="72">
      <x:c r="A72" s="164"/>
      <x:c r="B72" s="165"/>
      <x:c r="C72" s="165"/>
      <x:c r="D72" s="165"/>
      <x:c r="E72" s="165"/>
      <x:c r="F72" s="166"/>
    </x:row>
    <x:row r="73">
      <x:c r="A73" s="164"/>
      <x:c r="B73" s="165"/>
      <x:c r="C73" s="165"/>
      <x:c r="D73" s="165"/>
      <x:c r="E73" s="165"/>
      <x:c r="F73" s="166"/>
    </x:row>
    <x:row r="74">
      <x:c r="A74" s="164"/>
      <x:c r="B74" s="165"/>
      <x:c r="C74" s="165"/>
      <x:c r="D74" s="165"/>
      <x:c r="E74" s="165"/>
      <x:c r="F74" s="166"/>
    </x:row>
    <x:row r="75">
      <x:c r="A75" s="164"/>
      <x:c r="B75" s="165"/>
      <x:c r="C75" s="165"/>
      <x:c r="D75" s="165"/>
      <x:c r="E75" s="165"/>
      <x:c r="F75" s="166"/>
    </x:row>
    <x:row r="76">
      <x:c r="A76" s="164"/>
      <x:c r="B76" s="165"/>
      <x:c r="C76" s="165"/>
      <x:c r="D76" s="165"/>
      <x:c r="E76" s="165"/>
      <x:c r="F76" s="166"/>
    </x:row>
    <x:row r="77">
      <x:c r="A77" s="167"/>
      <x:c r="B77" s="168"/>
      <x:c r="C77" s="168"/>
      <x:c r="D77" s="168"/>
      <x:c r="E77" s="168"/>
      <x:c r="F77" s="169"/>
    </x:row>
  </x:sheetData>
  <x:mergeCells>
    <x:mergeCell ref="A1:H1"/>
    <x:mergeCell ref="A2:H2"/>
    <x:mergeCell ref="A5:H5"/>
    <x:mergeCell ref="A11:F11"/>
    <x:mergeCell ref="A22:F22"/>
    <x:mergeCell ref="A35:F35"/>
    <x:mergeCell ref="A46:F46"/>
    <x:mergeCell ref="A57:F57"/>
    <x:mergeCell ref="A68:F68"/>
  </x:mergeCells>
  <x:dataValidations count="1">
    <x:dataValidation type="list" sqref="E69:E76">
      <x:formula1>"Ja,Nej"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22" hidden="0" customWidth="1"/>
    <x:col min="7" max="7" width="18" hidden="0" customWidth="1"/>
    <x:col min="8" max="8" width="20" hidden="0" customWidth="1"/>
  </x:cols>
  <x:sheetData>
    <x:row r="1" ht="30" customHeight="1">
      <x:c r="A1" s="5" t="str">
        <x:v>Switch – konfigurationsdokumentation</x:v>
      </x:c>
      <x:c r="B1" s="5"/>
      <x:c r="C1" s="5"/>
      <x:c r="D1" s="5"/>
      <x:c r="E1" s="5"/>
      <x:c r="F1" s="5"/>
      <x:c r="G1" s="5"/>
      <x:c r="H1" s="5"/>
    </x:row>
    <x:row r="2" ht="28" customHeight="1">
      <x:c r="A2" s="12" t="str">
        <x:v>Kopiér fanen for hver switch og omdøb fanen til enhedens hostname.</x:v>
      </x:c>
      <x:c r="B2" s="12"/>
      <x:c r="C2" s="12"/>
      <x:c r="D2" s="12"/>
      <x:c r="E2" s="12"/>
      <x:c r="F2" s="12"/>
      <x:c r="G2" s="12"/>
      <x:c r="H2" s="12"/>
    </x:row>
    <x:row r="5">
      <x:c r="A5" s="53" t="str">
        <x:v>Grundkonfiguration</x:v>
      </x:c>
      <x:c r="B5" s="53"/>
      <x:c r="C5" s="53"/>
      <x:c r="D5" s="53"/>
      <x:c r="E5" s="53"/>
      <x:c r="F5" s="53"/>
      <x:c r="G5" s="53"/>
      <x:c r="H5" s="53"/>
    </x:row>
    <x:row r="6">
      <x:c r="A6" s="20" t="str">
        <x:v>Hostname</x:v>
      </x:c>
      <x:c r="B6" s="37" t="str"/>
      <x:c r="C6" s="20" t="str">
        <x:v>Model</x:v>
      </x:c>
      <x:c r="D6" s="37" t="str"/>
      <x:c r="E6" s="20" t="str">
        <x:v>IOS-version</x:v>
      </x:c>
      <x:c r="F6" s="37" t="str"/>
      <x:c r="G6" s="20" t="str">
        <x:v>Placering</x:v>
      </x:c>
      <x:c r="H6" s="37" t="str"/>
    </x:row>
    <x:row r="7">
      <x:c r="A7" s="21" t="str">
        <x:v>Domain name</x:v>
      </x:c>
      <x:c r="B7" s="38" t="str"/>
      <x:c r="C7" s="21" t="str">
        <x:v>Enable secret</x:v>
      </x:c>
      <x:c r="D7" s="38" t="str"/>
      <x:c r="E7" s="21" t="str">
        <x:v>Management-VLAN</x:v>
      </x:c>
      <x:c r="F7" s="38" t="str"/>
      <x:c r="G7" s="21" t="str">
        <x:v>Management-IP</x:v>
      </x:c>
      <x:c r="H7" s="38" t="str"/>
    </x:row>
    <x:row r="8">
      <x:c r="A8" s="22" t="str">
        <x:v>Default gateway</x:v>
      </x:c>
      <x:c r="B8" s="39" t="str"/>
      <x:c r="C8" s="22" t="str">
        <x:v>Lokal bruger</x:v>
      </x:c>
      <x:c r="D8" s="39" t="str"/>
      <x:c r="E8" s="22" t="str">
        <x:v>Privilege</x:v>
      </x:c>
      <x:c r="F8" s="39" t="str"/>
      <x:c r="G8" s="22" t="str">
        <x:v>SSH-version</x:v>
      </x:c>
      <x:c r="H8" s="39" t="str"/>
    </x:row>
    <x:row r="11" ht="22" customHeight="1">
      <x:c r="A11" s="53" t="str">
        <x:v>VLAN-database</x:v>
      </x:c>
      <x:c r="B11" s="53"/>
      <x:c r="C11" s="53"/>
      <x:c r="D11" s="53"/>
      <x:c r="E11" s="53"/>
      <x:c r="F11" s="53"/>
    </x:row>
    <x:row r="12">
      <x:c r="A12" s="73" t="str">
        <x:v>VLAN ID</x:v>
      </x:c>
      <x:c r="B12" s="74" t="str">
        <x:v>VLAN-navn</x:v>
      </x:c>
      <x:c r="C12" s="74" t="str">
        <x:v>Formål</x:v>
      </x:c>
      <x:c r="D12" s="74" t="str">
        <x:v>Aktiv</x:v>
      </x:c>
      <x:c r="E12" s="74" t="str">
        <x:v>Kommentar</x:v>
      </x:c>
      <x:c r="F12" s="75" t="str">
        <x:v>Oprettet på switch</x:v>
      </x:c>
    </x:row>
    <x:row r="13">
      <x:c r="A13" s="161"/>
      <x:c r="B13" s="162"/>
      <x:c r="C13" s="162"/>
      <x:c r="D13" s="162"/>
      <x:c r="E13" s="162"/>
      <x:c r="F13" s="163"/>
    </x:row>
    <x:row r="14">
      <x:c r="A14" s="164"/>
      <x:c r="B14" s="165"/>
      <x:c r="C14" s="165"/>
      <x:c r="D14" s="165"/>
      <x:c r="E14" s="165"/>
      <x:c r="F14" s="166"/>
    </x:row>
    <x:row r="15">
      <x:c r="A15" s="164"/>
      <x:c r="B15" s="165"/>
      <x:c r="C15" s="165"/>
      <x:c r="D15" s="165"/>
      <x:c r="E15" s="165"/>
      <x:c r="F15" s="166"/>
    </x:row>
    <x:row r="16">
      <x:c r="A16" s="164"/>
      <x:c r="B16" s="165"/>
      <x:c r="C16" s="165"/>
      <x:c r="D16" s="165"/>
      <x:c r="E16" s="165"/>
      <x:c r="F16" s="166"/>
    </x:row>
    <x:row r="17">
      <x:c r="A17" s="164"/>
      <x:c r="B17" s="165"/>
      <x:c r="C17" s="165"/>
      <x:c r="D17" s="165"/>
      <x:c r="E17" s="165"/>
      <x:c r="F17" s="166"/>
    </x:row>
    <x:row r="18">
      <x:c r="A18" s="164"/>
      <x:c r="B18" s="165"/>
      <x:c r="C18" s="165"/>
      <x:c r="D18" s="165"/>
      <x:c r="E18" s="165"/>
      <x:c r="F18" s="166"/>
    </x:row>
    <x:row r="19">
      <x:c r="A19" s="164"/>
      <x:c r="B19" s="165"/>
      <x:c r="C19" s="165"/>
      <x:c r="D19" s="165"/>
      <x:c r="E19" s="165"/>
      <x:c r="F19" s="166"/>
    </x:row>
    <x:row r="20">
      <x:c r="A20" s="164"/>
      <x:c r="B20" s="165"/>
      <x:c r="C20" s="165"/>
      <x:c r="D20" s="165"/>
      <x:c r="E20" s="165"/>
      <x:c r="F20" s="166"/>
    </x:row>
    <x:row r="21">
      <x:c r="A21" s="164"/>
      <x:c r="B21" s="165"/>
      <x:c r="C21" s="165"/>
      <x:c r="D21" s="165"/>
      <x:c r="E21" s="165"/>
      <x:c r="F21" s="166"/>
    </x:row>
    <x:row r="22">
      <x:c r="A22" s="164"/>
      <x:c r="B22" s="165"/>
      <x:c r="C22" s="165"/>
      <x:c r="D22" s="165"/>
      <x:c r="E22" s="165"/>
      <x:c r="F22" s="166"/>
    </x:row>
    <x:row r="23">
      <x:c r="A23" s="164"/>
      <x:c r="B23" s="165"/>
      <x:c r="C23" s="165"/>
      <x:c r="D23" s="165"/>
      <x:c r="E23" s="165"/>
      <x:c r="F23" s="166"/>
    </x:row>
    <x:row r="24">
      <x:c r="A24" s="167"/>
      <x:c r="B24" s="168"/>
      <x:c r="C24" s="168"/>
      <x:c r="D24" s="168"/>
      <x:c r="E24" s="168"/>
      <x:c r="F24" s="169"/>
    </x:row>
    <x:row r="26" ht="22" customHeight="1">
      <x:c r="A26" s="53" t="str">
        <x:v>Switchporte</x:v>
      </x:c>
      <x:c r="B26" s="53"/>
      <x:c r="C26" s="53"/>
      <x:c r="D26" s="53"/>
      <x:c r="E26" s="53"/>
      <x:c r="F26" s="53"/>
    </x:row>
    <x:row r="27">
      <x:c r="A27" s="73" t="str">
        <x:v>Interface</x:v>
      </x:c>
      <x:c r="B27" s="74" t="str">
        <x:v>Beskrivelse</x:v>
      </x:c>
      <x:c r="C27" s="74" t="str">
        <x:v>Mode</x:v>
      </x:c>
      <x:c r="D27" s="74" t="str">
        <x:v>Access VLAN</x:v>
      </x:c>
      <x:c r="E27" s="74" t="str">
        <x:v>Native VLAN</x:v>
      </x:c>
      <x:c r="F27" s="75" t="str">
        <x:v>Allowed VLANs</x:v>
      </x:c>
    </x:row>
    <x:row r="28">
      <x:c r="A28" s="161"/>
      <x:c r="B28" s="162"/>
      <x:c r="C28" s="162"/>
      <x:c r="D28" s="162"/>
      <x:c r="E28" s="162"/>
      <x:c r="F28" s="163"/>
    </x:row>
    <x:row r="29">
      <x:c r="A29" s="164"/>
      <x:c r="B29" s="165"/>
      <x:c r="C29" s="165"/>
      <x:c r="D29" s="165"/>
      <x:c r="E29" s="165"/>
      <x:c r="F29" s="166"/>
    </x:row>
    <x:row r="30">
      <x:c r="A30" s="164"/>
      <x:c r="B30" s="165"/>
      <x:c r="C30" s="165"/>
      <x:c r="D30" s="165"/>
      <x:c r="E30" s="165"/>
      <x:c r="F30" s="166"/>
    </x:row>
    <x:row r="31">
      <x:c r="A31" s="164"/>
      <x:c r="B31" s="165"/>
      <x:c r="C31" s="165"/>
      <x:c r="D31" s="165"/>
      <x:c r="E31" s="165"/>
      <x:c r="F31" s="166"/>
    </x:row>
    <x:row r="32">
      <x:c r="A32" s="164"/>
      <x:c r="B32" s="165"/>
      <x:c r="C32" s="165"/>
      <x:c r="D32" s="165"/>
      <x:c r="E32" s="165"/>
      <x:c r="F32" s="166"/>
    </x:row>
    <x:row r="33">
      <x:c r="A33" s="164"/>
      <x:c r="B33" s="165"/>
      <x:c r="C33" s="165"/>
      <x:c r="D33" s="165"/>
      <x:c r="E33" s="165"/>
      <x:c r="F33" s="166"/>
    </x:row>
    <x:row r="34">
      <x:c r="A34" s="164"/>
      <x:c r="B34" s="165"/>
      <x:c r="C34" s="165"/>
      <x:c r="D34" s="165"/>
      <x:c r="E34" s="165"/>
      <x:c r="F34" s="166"/>
    </x:row>
    <x:row r="35">
      <x:c r="A35" s="164"/>
      <x:c r="B35" s="165"/>
      <x:c r="C35" s="165"/>
      <x:c r="D35" s="165"/>
      <x:c r="E35" s="165"/>
      <x:c r="F35" s="166"/>
    </x:row>
    <x:row r="36">
      <x:c r="A36" s="164"/>
      <x:c r="B36" s="165"/>
      <x:c r="C36" s="165"/>
      <x:c r="D36" s="165"/>
      <x:c r="E36" s="165"/>
      <x:c r="F36" s="166"/>
    </x:row>
    <x:row r="37">
      <x:c r="A37" s="164"/>
      <x:c r="B37" s="165"/>
      <x:c r="C37" s="165"/>
      <x:c r="D37" s="165"/>
      <x:c r="E37" s="165"/>
      <x:c r="F37" s="166"/>
    </x:row>
    <x:row r="38">
      <x:c r="A38" s="164"/>
      <x:c r="B38" s="165"/>
      <x:c r="C38" s="165"/>
      <x:c r="D38" s="165"/>
      <x:c r="E38" s="165"/>
      <x:c r="F38" s="166"/>
    </x:row>
    <x:row r="39">
      <x:c r="A39" s="164"/>
      <x:c r="B39" s="165"/>
      <x:c r="C39" s="165"/>
      <x:c r="D39" s="165"/>
      <x:c r="E39" s="165"/>
      <x:c r="F39" s="166"/>
    </x:row>
    <x:row r="40">
      <x:c r="A40" s="164"/>
      <x:c r="B40" s="165"/>
      <x:c r="C40" s="165"/>
      <x:c r="D40" s="165"/>
      <x:c r="E40" s="165"/>
      <x:c r="F40" s="166"/>
    </x:row>
    <x:row r="41">
      <x:c r="A41" s="164"/>
      <x:c r="B41" s="165"/>
      <x:c r="C41" s="165"/>
      <x:c r="D41" s="165"/>
      <x:c r="E41" s="165"/>
      <x:c r="F41" s="166"/>
    </x:row>
    <x:row r="42">
      <x:c r="A42" s="164"/>
      <x:c r="B42" s="165"/>
      <x:c r="C42" s="165"/>
      <x:c r="D42" s="165"/>
      <x:c r="E42" s="165"/>
      <x:c r="F42" s="166"/>
    </x:row>
    <x:row r="43">
      <x:c r="A43" s="164"/>
      <x:c r="B43" s="165"/>
      <x:c r="C43" s="165"/>
      <x:c r="D43" s="165"/>
      <x:c r="E43" s="165"/>
      <x:c r="F43" s="166"/>
    </x:row>
    <x:row r="44">
      <x:c r="A44" s="164"/>
      <x:c r="B44" s="165"/>
      <x:c r="C44" s="165"/>
      <x:c r="D44" s="165"/>
      <x:c r="E44" s="165"/>
      <x:c r="F44" s="166"/>
    </x:row>
    <x:row r="45">
      <x:c r="A45" s="164"/>
      <x:c r="B45" s="165"/>
      <x:c r="C45" s="165"/>
      <x:c r="D45" s="165"/>
      <x:c r="E45" s="165"/>
      <x:c r="F45" s="166"/>
    </x:row>
    <x:row r="46">
      <x:c r="A46" s="164"/>
      <x:c r="B46" s="165"/>
      <x:c r="C46" s="165"/>
      <x:c r="D46" s="165"/>
      <x:c r="E46" s="165"/>
      <x:c r="F46" s="166"/>
    </x:row>
    <x:row r="47">
      <x:c r="A47" s="164"/>
      <x:c r="B47" s="165"/>
      <x:c r="C47" s="165"/>
      <x:c r="D47" s="165"/>
      <x:c r="E47" s="165"/>
      <x:c r="F47" s="166"/>
    </x:row>
    <x:row r="48">
      <x:c r="A48" s="164"/>
      <x:c r="B48" s="165"/>
      <x:c r="C48" s="165"/>
      <x:c r="D48" s="165"/>
      <x:c r="E48" s="165"/>
      <x:c r="F48" s="166"/>
    </x:row>
    <x:row r="49">
      <x:c r="A49" s="164"/>
      <x:c r="B49" s="165"/>
      <x:c r="C49" s="165"/>
      <x:c r="D49" s="165"/>
      <x:c r="E49" s="165"/>
      <x:c r="F49" s="166"/>
    </x:row>
    <x:row r="50">
      <x:c r="A50" s="164"/>
      <x:c r="B50" s="165"/>
      <x:c r="C50" s="165"/>
      <x:c r="D50" s="165"/>
      <x:c r="E50" s="165"/>
      <x:c r="F50" s="166"/>
    </x:row>
    <x:row r="51">
      <x:c r="A51" s="164"/>
      <x:c r="B51" s="165"/>
      <x:c r="C51" s="165"/>
      <x:c r="D51" s="165"/>
      <x:c r="E51" s="165"/>
      <x:c r="F51" s="166"/>
    </x:row>
    <x:row r="52">
      <x:c r="A52" s="164"/>
      <x:c r="B52" s="165"/>
      <x:c r="C52" s="165"/>
      <x:c r="D52" s="165"/>
      <x:c r="E52" s="165"/>
      <x:c r="F52" s="166"/>
    </x:row>
    <x:row r="53">
      <x:c r="A53" s="164"/>
      <x:c r="B53" s="165"/>
      <x:c r="C53" s="165"/>
      <x:c r="D53" s="165"/>
      <x:c r="E53" s="165"/>
      <x:c r="F53" s="166"/>
    </x:row>
    <x:row r="54">
      <x:c r="A54" s="164"/>
      <x:c r="B54" s="165"/>
      <x:c r="C54" s="165"/>
      <x:c r="D54" s="165"/>
      <x:c r="E54" s="165"/>
      <x:c r="F54" s="166"/>
    </x:row>
    <x:row r="55">
      <x:c r="A55" s="167"/>
      <x:c r="B55" s="168"/>
      <x:c r="C55" s="168"/>
      <x:c r="D55" s="168"/>
      <x:c r="E55" s="168"/>
      <x:c r="F55" s="169"/>
    </x:row>
    <x:row r="57" ht="22" customHeight="1">
      <x:c r="A57" s="53" t="str">
        <x:v>EtherChannel</x:v>
      </x:c>
      <x:c r="B57" s="53"/>
      <x:c r="C57" s="53"/>
      <x:c r="D57" s="53"/>
      <x:c r="E57" s="53"/>
      <x:c r="F57" s="53"/>
    </x:row>
    <x:row r="58">
      <x:c r="A58" s="73" t="str">
        <x:v>Port-channel</x:v>
      </x:c>
      <x:c r="B58" s="74" t="str">
        <x:v>Medlemsporte</x:v>
      </x:c>
      <x:c r="C58" s="74" t="str">
        <x:v>Protokol</x:v>
      </x:c>
      <x:c r="D58" s="74" t="str">
        <x:v>Mode</x:v>
      </x:c>
      <x:c r="E58" s="74" t="str">
        <x:v>Allowed VLANs</x:v>
      </x:c>
      <x:c r="F58" s="75" t="str">
        <x:v>Kommentar</x:v>
      </x:c>
    </x:row>
    <x:row r="59">
      <x:c r="A59" s="161"/>
      <x:c r="B59" s="162"/>
      <x:c r="C59" s="162"/>
      <x:c r="D59" s="162"/>
      <x:c r="E59" s="162"/>
      <x:c r="F59" s="163"/>
    </x:row>
    <x:row r="60">
      <x:c r="A60" s="164"/>
      <x:c r="B60" s="165"/>
      <x:c r="C60" s="165"/>
      <x:c r="D60" s="165"/>
      <x:c r="E60" s="165"/>
      <x:c r="F60" s="166"/>
    </x:row>
    <x:row r="61">
      <x:c r="A61" s="164"/>
      <x:c r="B61" s="165"/>
      <x:c r="C61" s="165"/>
      <x:c r="D61" s="165"/>
      <x:c r="E61" s="165"/>
      <x:c r="F61" s="166"/>
    </x:row>
    <x:row r="62">
      <x:c r="A62" s="164"/>
      <x:c r="B62" s="165"/>
      <x:c r="C62" s="165"/>
      <x:c r="D62" s="165"/>
      <x:c r="E62" s="165"/>
      <x:c r="F62" s="166"/>
    </x:row>
    <x:row r="63">
      <x:c r="A63" s="164"/>
      <x:c r="B63" s="165"/>
      <x:c r="C63" s="165"/>
      <x:c r="D63" s="165"/>
      <x:c r="E63" s="165"/>
      <x:c r="F63" s="166"/>
    </x:row>
    <x:row r="64">
      <x:c r="A64" s="167"/>
      <x:c r="B64" s="168"/>
      <x:c r="C64" s="168"/>
      <x:c r="D64" s="168"/>
      <x:c r="E64" s="168"/>
      <x:c r="F64" s="169"/>
    </x:row>
    <x:row r="66" ht="22" customHeight="1">
      <x:c r="A66" s="53" t="str">
        <x:v>Spanning Tree</x:v>
      </x:c>
      <x:c r="B66" s="53"/>
      <x:c r="C66" s="53"/>
      <x:c r="D66" s="53"/>
      <x:c r="E66" s="53"/>
      <x:c r="F66" s="53"/>
    </x:row>
    <x:row r="67">
      <x:c r="A67" s="73" t="str">
        <x:v>VLAN / instans</x:v>
      </x:c>
      <x:c r="B67" s="74" t="str">
        <x:v>Mode</x:v>
      </x:c>
      <x:c r="C67" s="74" t="str">
        <x:v>Priority</x:v>
      </x:c>
      <x:c r="D67" s="74" t="str">
        <x:v>Root primary/secondary</x:v>
      </x:c>
      <x:c r="E67" s="74" t="str">
        <x:v>PortFast</x:v>
      </x:c>
      <x:c r="F67" s="75" t="str">
        <x:v>BPDU Guard</x:v>
      </x:c>
    </x:row>
    <x:row r="68">
      <x:c r="A68" s="161"/>
      <x:c r="B68" s="162"/>
      <x:c r="C68" s="162"/>
      <x:c r="D68" s="162"/>
      <x:c r="E68" s="162"/>
      <x:c r="F68" s="163"/>
    </x:row>
    <x:row r="69">
      <x:c r="A69" s="164"/>
      <x:c r="B69" s="165"/>
      <x:c r="C69" s="165"/>
      <x:c r="D69" s="165"/>
      <x:c r="E69" s="165"/>
      <x:c r="F69" s="166"/>
    </x:row>
    <x:row r="70">
      <x:c r="A70" s="164"/>
      <x:c r="B70" s="165"/>
      <x:c r="C70" s="165"/>
      <x:c r="D70" s="165"/>
      <x:c r="E70" s="165"/>
      <x:c r="F70" s="166"/>
    </x:row>
    <x:row r="71">
      <x:c r="A71" s="164"/>
      <x:c r="B71" s="165"/>
      <x:c r="C71" s="165"/>
      <x:c r="D71" s="165"/>
      <x:c r="E71" s="165"/>
      <x:c r="F71" s="166"/>
    </x:row>
    <x:row r="72">
      <x:c r="A72" s="164"/>
      <x:c r="B72" s="165"/>
      <x:c r="C72" s="165"/>
      <x:c r="D72" s="165"/>
      <x:c r="E72" s="165"/>
      <x:c r="F72" s="166"/>
    </x:row>
    <x:row r="73">
      <x:c r="A73" s="167"/>
      <x:c r="B73" s="168"/>
      <x:c r="C73" s="168"/>
      <x:c r="D73" s="168"/>
      <x:c r="E73" s="168"/>
      <x:c r="F73" s="169"/>
    </x:row>
    <x:row r="75" ht="22" customHeight="1">
      <x:c r="A75" s="53" t="str">
        <x:v>Port Security</x:v>
      </x:c>
      <x:c r="B75" s="53"/>
      <x:c r="C75" s="53"/>
      <x:c r="D75" s="53"/>
      <x:c r="E75" s="53"/>
      <x:c r="F75" s="53"/>
    </x:row>
    <x:row r="76">
      <x:c r="A76" s="73" t="str">
        <x:v>Interface</x:v>
      </x:c>
      <x:c r="B76" s="74" t="str">
        <x:v>Aktiveret</x:v>
      </x:c>
      <x:c r="C76" s="74" t="str">
        <x:v>Maximum MAC</x:v>
      </x:c>
      <x:c r="D76" s="74" t="str">
        <x:v>Sticky</x:v>
      </x:c>
      <x:c r="E76" s="74" t="str">
        <x:v>Violation mode</x:v>
      </x:c>
      <x:c r="F76" s="75" t="str">
        <x:v>Kommentar</x:v>
      </x:c>
    </x:row>
    <x:row r="77">
      <x:c r="A77" s="161"/>
      <x:c r="B77" s="162"/>
      <x:c r="C77" s="162"/>
      <x:c r="D77" s="162"/>
      <x:c r="E77" s="162"/>
      <x:c r="F77" s="163"/>
    </x:row>
    <x:row r="78">
      <x:c r="A78" s="164"/>
      <x:c r="B78" s="165"/>
      <x:c r="C78" s="165"/>
      <x:c r="D78" s="165"/>
      <x:c r="E78" s="165"/>
      <x:c r="F78" s="166"/>
    </x:row>
    <x:row r="79">
      <x:c r="A79" s="164"/>
      <x:c r="B79" s="165"/>
      <x:c r="C79" s="165"/>
      <x:c r="D79" s="165"/>
      <x:c r="E79" s="165"/>
      <x:c r="F79" s="166"/>
    </x:row>
    <x:row r="80">
      <x:c r="A80" s="164"/>
      <x:c r="B80" s="165"/>
      <x:c r="C80" s="165"/>
      <x:c r="D80" s="165"/>
      <x:c r="E80" s="165"/>
      <x:c r="F80" s="166"/>
    </x:row>
    <x:row r="81">
      <x:c r="A81" s="164"/>
      <x:c r="B81" s="165"/>
      <x:c r="C81" s="165"/>
      <x:c r="D81" s="165"/>
      <x:c r="E81" s="165"/>
      <x:c r="F81" s="166"/>
    </x:row>
    <x:row r="82">
      <x:c r="A82" s="164"/>
      <x:c r="B82" s="165"/>
      <x:c r="C82" s="165"/>
      <x:c r="D82" s="165"/>
      <x:c r="E82" s="165"/>
      <x:c r="F82" s="166"/>
    </x:row>
    <x:row r="83">
      <x:c r="A83" s="164"/>
      <x:c r="B83" s="165"/>
      <x:c r="C83" s="165"/>
      <x:c r="D83" s="165"/>
      <x:c r="E83" s="165"/>
      <x:c r="F83" s="166"/>
    </x:row>
    <x:row r="84">
      <x:c r="A84" s="167"/>
      <x:c r="B84" s="168"/>
      <x:c r="C84" s="168"/>
      <x:c r="D84" s="168"/>
      <x:c r="E84" s="168"/>
      <x:c r="F84" s="169"/>
    </x:row>
    <x:row r="86" ht="22" customHeight="1">
      <x:c r="A86" s="53" t="str">
        <x:v>Verifikation</x:v>
      </x:c>
      <x:c r="B86" s="53"/>
      <x:c r="C86" s="53"/>
      <x:c r="D86" s="53"/>
      <x:c r="E86" s="53"/>
      <x:c r="F86" s="53"/>
    </x:row>
    <x:row r="87">
      <x:c r="A87" s="73" t="str">
        <x:v>Kontrolpunkt</x:v>
      </x:c>
      <x:c r="B87" s="74" t="str">
        <x:v>Show-kommando</x:v>
      </x:c>
      <x:c r="C87" s="74" t="str">
        <x:v>Forventet resultat</x:v>
      </x:c>
      <x:c r="D87" s="74" t="str">
        <x:v>Faktisk resultat</x:v>
      </x:c>
      <x:c r="E87" s="74" t="str">
        <x:v>Godkendt</x:v>
      </x:c>
      <x:c r="F87" s="75" t="str">
        <x:v>Kommentar</x:v>
      </x:c>
    </x:row>
    <x:row r="88">
      <x:c r="A88" s="161"/>
      <x:c r="B88" s="162"/>
      <x:c r="C88" s="162"/>
      <x:c r="D88" s="162"/>
      <x:c r="E88" s="162"/>
      <x:c r="F88" s="163"/>
    </x:row>
    <x:row r="89">
      <x:c r="A89" s="164"/>
      <x:c r="B89" s="165"/>
      <x:c r="C89" s="165"/>
      <x:c r="D89" s="165"/>
      <x:c r="E89" s="165"/>
      <x:c r="F89" s="166"/>
    </x:row>
    <x:row r="90">
      <x:c r="A90" s="164"/>
      <x:c r="B90" s="165"/>
      <x:c r="C90" s="165"/>
      <x:c r="D90" s="165"/>
      <x:c r="E90" s="165"/>
      <x:c r="F90" s="166"/>
    </x:row>
    <x:row r="91">
      <x:c r="A91" s="164"/>
      <x:c r="B91" s="165"/>
      <x:c r="C91" s="165"/>
      <x:c r="D91" s="165"/>
      <x:c r="E91" s="165"/>
      <x:c r="F91" s="166"/>
    </x:row>
    <x:row r="92">
      <x:c r="A92" s="164"/>
      <x:c r="B92" s="165"/>
      <x:c r="C92" s="165"/>
      <x:c r="D92" s="165"/>
      <x:c r="E92" s="165"/>
      <x:c r="F92" s="166"/>
    </x:row>
    <x:row r="93">
      <x:c r="A93" s="164"/>
      <x:c r="B93" s="165"/>
      <x:c r="C93" s="165"/>
      <x:c r="D93" s="165"/>
      <x:c r="E93" s="165"/>
      <x:c r="F93" s="166"/>
    </x:row>
    <x:row r="94">
      <x:c r="A94" s="164"/>
      <x:c r="B94" s="165"/>
      <x:c r="C94" s="165"/>
      <x:c r="D94" s="165"/>
      <x:c r="E94" s="165"/>
      <x:c r="F94" s="166"/>
    </x:row>
    <x:row r="95">
      <x:c r="A95" s="167"/>
      <x:c r="B95" s="168"/>
      <x:c r="C95" s="168"/>
      <x:c r="D95" s="168"/>
      <x:c r="E95" s="168"/>
      <x:c r="F95" s="169"/>
    </x:row>
  </x:sheetData>
  <x:mergeCells>
    <x:mergeCell ref="A1:H1"/>
    <x:mergeCell ref="A2:H2"/>
    <x:mergeCell ref="A5:H5"/>
    <x:mergeCell ref="A11:F11"/>
    <x:mergeCell ref="A26:F26"/>
    <x:mergeCell ref="A57:F57"/>
    <x:mergeCell ref="A66:F66"/>
    <x:mergeCell ref="A75:F75"/>
    <x:mergeCell ref="A86:F86"/>
  </x:mergeCells>
  <x:dataValidations count="1">
    <x:dataValidation type="list" sqref="C29:C56">
      <x:formula1>"Access,Trunk,Routed,Ubrugt"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8" hidden="0" customWidth="1"/>
    <x:col min="3" max="3" width="22" hidden="0" customWidth="1"/>
    <x:col min="4" max="4" width="20" hidden="0" customWidth="1"/>
    <x:col min="5" max="5" width="25" hidden="0" customWidth="1"/>
    <x:col min="6" max="6" width="25" hidden="0" customWidth="1"/>
    <x:col min="7" max="7" width="18" hidden="0" customWidth="1"/>
    <x:col min="8" max="8" width="34" hidden="0" customWidth="1"/>
  </x:cols>
  <x:sheetData>
    <x:row r="1" ht="30" customHeight="1">
      <x:c r="A1" s="5" t="str">
        <x:v>Test- og fejlfindingsprotokol</x:v>
      </x:c>
      <x:c r="B1" s="5"/>
      <x:c r="C1" s="5"/>
      <x:c r="D1" s="5"/>
      <x:c r="E1" s="5"/>
      <x:c r="F1" s="5"/>
      <x:c r="G1" s="5"/>
      <x:c r="H1" s="5"/>
    </x:row>
    <x:row r="2" ht="28" customHeight="1">
      <x:c r="A2" s="12" t="str">
        <x:v>Dokumentér at løsningen virker, og noter fejl samt rettelser.</x:v>
      </x:c>
      <x:c r="B2" s="12"/>
      <x:c r="C2" s="12"/>
      <x:c r="D2" s="12"/>
      <x:c r="E2" s="12"/>
      <x:c r="F2" s="12"/>
      <x:c r="G2" s="12"/>
      <x:c r="H2" s="12"/>
    </x:row>
    <x:row r="5">
      <x:c r="A5" s="73" t="str">
        <x:v>Test nr.</x:v>
      </x:c>
      <x:c r="B5" s="74" t="str">
        <x:v>Fra enhed</x:v>
      </x:c>
      <x:c r="C5" s="74" t="str">
        <x:v>Til enhed / mål</x:v>
      </x:c>
      <x:c r="D5" s="74" t="str">
        <x:v>Testmetode</x:v>
      </x:c>
      <x:c r="E5" s="74" t="str">
        <x:v>Forventet resultat</x:v>
      </x:c>
      <x:c r="F5" s="74" t="str">
        <x:v>Faktisk resultat</x:v>
      </x:c>
      <x:c r="G5" s="74" t="str">
        <x:v>Status</x:v>
      </x:c>
      <x:c r="H5" s="75" t="str">
        <x:v>Fejl / løsning</x:v>
      </x:c>
    </x:row>
    <x:row r="6">
      <x:c r="A6" s="106"/>
      <x:c r="B6" s="107"/>
      <x:c r="C6" s="107"/>
      <x:c r="D6" s="107"/>
      <x:c r="E6" s="107"/>
      <x:c r="F6" s="107"/>
      <x:c r="G6" s="107"/>
      <x:c r="H6" s="108"/>
    </x:row>
    <x:row r="7">
      <x:c r="A7" s="109"/>
      <x:c r="B7" s="110"/>
      <x:c r="C7" s="110"/>
      <x:c r="D7" s="110"/>
      <x:c r="E7" s="110"/>
      <x:c r="F7" s="110"/>
      <x:c r="G7" s="110"/>
      <x:c r="H7" s="111"/>
    </x:row>
    <x:row r="8">
      <x:c r="A8" s="109"/>
      <x:c r="B8" s="110"/>
      <x:c r="C8" s="110"/>
      <x:c r="D8" s="110"/>
      <x:c r="E8" s="110"/>
      <x:c r="F8" s="110"/>
      <x:c r="G8" s="110"/>
      <x:c r="H8" s="111"/>
    </x:row>
    <x:row r="9">
      <x:c r="A9" s="109"/>
      <x:c r="B9" s="110"/>
      <x:c r="C9" s="110"/>
      <x:c r="D9" s="110"/>
      <x:c r="E9" s="110"/>
      <x:c r="F9" s="110"/>
      <x:c r="G9" s="110"/>
      <x:c r="H9" s="111"/>
    </x:row>
    <x:row r="10">
      <x:c r="A10" s="109"/>
      <x:c r="B10" s="110"/>
      <x:c r="C10" s="110"/>
      <x:c r="D10" s="110"/>
      <x:c r="E10" s="110"/>
      <x:c r="F10" s="110"/>
      <x:c r="G10" s="110"/>
      <x:c r="H10" s="111"/>
    </x:row>
    <x:row r="11">
      <x:c r="A11" s="109"/>
      <x:c r="B11" s="110"/>
      <x:c r="C11" s="110"/>
      <x:c r="D11" s="110"/>
      <x:c r="E11" s="110"/>
      <x:c r="F11" s="110"/>
      <x:c r="G11" s="110"/>
      <x:c r="H11" s="111"/>
    </x:row>
    <x:row r="12">
      <x:c r="A12" s="109"/>
      <x:c r="B12" s="110"/>
      <x:c r="C12" s="110"/>
      <x:c r="D12" s="110"/>
      <x:c r="E12" s="110"/>
      <x:c r="F12" s="110"/>
      <x:c r="G12" s="110"/>
      <x:c r="H12" s="111"/>
    </x:row>
    <x:row r="13">
      <x:c r="A13" s="109"/>
      <x:c r="B13" s="110"/>
      <x:c r="C13" s="110"/>
      <x:c r="D13" s="110"/>
      <x:c r="E13" s="110"/>
      <x:c r="F13" s="110"/>
      <x:c r="G13" s="110"/>
      <x:c r="H13" s="111"/>
    </x:row>
    <x:row r="14">
      <x:c r="A14" s="109"/>
      <x:c r="B14" s="110"/>
      <x:c r="C14" s="110"/>
      <x:c r="D14" s="110"/>
      <x:c r="E14" s="110"/>
      <x:c r="F14" s="110"/>
      <x:c r="G14" s="110"/>
      <x:c r="H14" s="111"/>
    </x:row>
    <x:row r="15">
      <x:c r="A15" s="109"/>
      <x:c r="B15" s="110"/>
      <x:c r="C15" s="110"/>
      <x:c r="D15" s="110"/>
      <x:c r="E15" s="110"/>
      <x:c r="F15" s="110"/>
      <x:c r="G15" s="110"/>
      <x:c r="H15" s="111"/>
    </x:row>
    <x:row r="16">
      <x:c r="A16" s="109"/>
      <x:c r="B16" s="110"/>
      <x:c r="C16" s="110"/>
      <x:c r="D16" s="110"/>
      <x:c r="E16" s="110"/>
      <x:c r="F16" s="110"/>
      <x:c r="G16" s="110"/>
      <x:c r="H16" s="111"/>
    </x:row>
    <x:row r="17">
      <x:c r="A17" s="109"/>
      <x:c r="B17" s="110"/>
      <x:c r="C17" s="110"/>
      <x:c r="D17" s="110"/>
      <x:c r="E17" s="110"/>
      <x:c r="F17" s="110"/>
      <x:c r="G17" s="110"/>
      <x:c r="H17" s="111"/>
    </x:row>
    <x:row r="18">
      <x:c r="A18" s="109"/>
      <x:c r="B18" s="110"/>
      <x:c r="C18" s="110"/>
      <x:c r="D18" s="110"/>
      <x:c r="E18" s="110"/>
      <x:c r="F18" s="110"/>
      <x:c r="G18" s="110"/>
      <x:c r="H18" s="111"/>
    </x:row>
    <x:row r="19">
      <x:c r="A19" s="109"/>
      <x:c r="B19" s="110"/>
      <x:c r="C19" s="110"/>
      <x:c r="D19" s="110"/>
      <x:c r="E19" s="110"/>
      <x:c r="F19" s="110"/>
      <x:c r="G19" s="110"/>
      <x:c r="H19" s="111"/>
    </x:row>
    <x:row r="20">
      <x:c r="A20" s="109"/>
      <x:c r="B20" s="110"/>
      <x:c r="C20" s="110"/>
      <x:c r="D20" s="110"/>
      <x:c r="E20" s="110"/>
      <x:c r="F20" s="110"/>
      <x:c r="G20" s="110"/>
      <x:c r="H20" s="111"/>
    </x:row>
    <x:row r="21">
      <x:c r="A21" s="109"/>
      <x:c r="B21" s="110"/>
      <x:c r="C21" s="110"/>
      <x:c r="D21" s="110"/>
      <x:c r="E21" s="110"/>
      <x:c r="F21" s="110"/>
      <x:c r="G21" s="110"/>
      <x:c r="H21" s="111"/>
    </x:row>
    <x:row r="22">
      <x:c r="A22" s="109"/>
      <x:c r="B22" s="110"/>
      <x:c r="C22" s="110"/>
      <x:c r="D22" s="110"/>
      <x:c r="E22" s="110"/>
      <x:c r="F22" s="110"/>
      <x:c r="G22" s="110"/>
      <x:c r="H22" s="111"/>
    </x:row>
    <x:row r="23">
      <x:c r="A23" s="109"/>
      <x:c r="B23" s="110"/>
      <x:c r="C23" s="110"/>
      <x:c r="D23" s="110"/>
      <x:c r="E23" s="110"/>
      <x:c r="F23" s="110"/>
      <x:c r="G23" s="110"/>
      <x:c r="H23" s="111"/>
    </x:row>
    <x:row r="24">
      <x:c r="A24" s="109"/>
      <x:c r="B24" s="110"/>
      <x:c r="C24" s="110"/>
      <x:c r="D24" s="110"/>
      <x:c r="E24" s="110"/>
      <x:c r="F24" s="110"/>
      <x:c r="G24" s="110"/>
      <x:c r="H24" s="111"/>
    </x:row>
    <x:row r="25">
      <x:c r="A25" s="109"/>
      <x:c r="B25" s="110"/>
      <x:c r="C25" s="110"/>
      <x:c r="D25" s="110"/>
      <x:c r="E25" s="110"/>
      <x:c r="F25" s="110"/>
      <x:c r="G25" s="110"/>
      <x:c r="H25" s="111"/>
    </x:row>
    <x:row r="26">
      <x:c r="A26" s="109"/>
      <x:c r="B26" s="110"/>
      <x:c r="C26" s="110"/>
      <x:c r="D26" s="110"/>
      <x:c r="E26" s="110"/>
      <x:c r="F26" s="110"/>
      <x:c r="G26" s="110"/>
      <x:c r="H26" s="111"/>
    </x:row>
    <x:row r="27">
      <x:c r="A27" s="109"/>
      <x:c r="B27" s="110"/>
      <x:c r="C27" s="110"/>
      <x:c r="D27" s="110"/>
      <x:c r="E27" s="110"/>
      <x:c r="F27" s="110"/>
      <x:c r="G27" s="110"/>
      <x:c r="H27" s="111"/>
    </x:row>
    <x:row r="28">
      <x:c r="A28" s="109"/>
      <x:c r="B28" s="110"/>
      <x:c r="C28" s="110"/>
      <x:c r="D28" s="110"/>
      <x:c r="E28" s="110"/>
      <x:c r="F28" s="110"/>
      <x:c r="G28" s="110"/>
      <x:c r="H28" s="111"/>
    </x:row>
    <x:row r="29">
      <x:c r="A29" s="109"/>
      <x:c r="B29" s="110"/>
      <x:c r="C29" s="110"/>
      <x:c r="D29" s="110"/>
      <x:c r="E29" s="110"/>
      <x:c r="F29" s="110"/>
      <x:c r="G29" s="110"/>
      <x:c r="H29" s="111"/>
    </x:row>
    <x:row r="30">
      <x:c r="A30" s="112"/>
      <x:c r="B30" s="113"/>
      <x:c r="C30" s="113"/>
      <x:c r="D30" s="113"/>
      <x:c r="E30" s="113"/>
      <x:c r="F30" s="113"/>
      <x:c r="G30" s="113"/>
      <x:c r="H30" s="114"/>
    </x:row>
  </x:sheetData>
  <x:mergeCells>
    <x:mergeCell ref="A1:H1"/>
    <x:mergeCell ref="A2:H2"/>
  </x:mergeCells>
  <x:conditionalFormatting sqref="G6:G30">
    <x:cfRule type="expression" dxfId="0" priority="1">
      <x:formula>G6="Godkendt"</x:formula>
    </x:cfRule>
    <x:cfRule type="expression" dxfId="1" priority="2">
      <x:formula>G6="Ikke godkendt"</x:formula>
    </x:cfRule>
  </x:conditionalFormatting>
  <x:dataValidations count="1">
    <x:dataValidation type="list" sqref="G6:G30">
      <x:formula1>"Godkendt,Ikke godkendt,Ikke testet"</x:formula1>
    </x:dataValidation>
  </x:dataValidations>
  <x:pageMargins left="0.7" right="0.7" top="0.75" bottom="0.75" header="0.3" footer="0.3"/>
</x:worksheet>
</file>